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32" yWindow="480" windowWidth="22752" windowHeight="8868"/>
  </bookViews>
  <sheets>
    <sheet name="发明专利" sheetId="1" r:id="rId1"/>
    <sheet name="实用新型" sheetId="2" r:id="rId2"/>
    <sheet name="外观设计" sheetId="3" r:id="rId3"/>
    <sheet name="国际专利" sheetId="4" r:id="rId4"/>
    <sheet name="Sheet4" sheetId="5" r:id="rId5"/>
  </sheets>
  <definedNames>
    <definedName name="_xlnm._FilterDatabase" localSheetId="0" hidden="1">发明专利!$D$1:$O$1165</definedName>
    <definedName name="_xlnm._FilterDatabase" localSheetId="1" hidden="1">实用新型!$D$1:$O$1</definedName>
  </definedNames>
  <calcPr calcId="125725" concurrentCalc="0"/>
</workbook>
</file>

<file path=xl/sharedStrings.xml><?xml version="1.0" encoding="utf-8"?>
<sst xmlns="http://schemas.openxmlformats.org/spreadsheetml/2006/main" count="26062" uniqueCount="10294">
  <si>
    <t>正式名称</t>
  </si>
  <si>
    <t>申请号</t>
  </si>
  <si>
    <t>申请日</t>
  </si>
  <si>
    <t>授权日</t>
  </si>
  <si>
    <t>专利(产权)号</t>
  </si>
  <si>
    <t>归档号</t>
  </si>
  <si>
    <t>负责人</t>
  </si>
  <si>
    <t>状态</t>
  </si>
  <si>
    <t>负责人院系</t>
  </si>
  <si>
    <t>发明人（单）</t>
  </si>
  <si>
    <t>所有知识产权人(单)</t>
  </si>
  <si>
    <t>资助金额
（元）</t>
  </si>
  <si>
    <t>申请国别</t>
  </si>
  <si>
    <t>本校单独申请</t>
  </si>
  <si>
    <t>类型名称</t>
  </si>
  <si>
    <t>原位菌斑生物膜口内模型及其制备方法</t>
  </si>
  <si>
    <t>201510998594.4</t>
  </si>
  <si>
    <t>2015-12-25</t>
  </si>
  <si>
    <t>2018-01-26</t>
  </si>
  <si>
    <t>ZD-2018-KY13-1-219</t>
  </si>
  <si>
    <t>陈晖</t>
  </si>
  <si>
    <t/>
  </si>
  <si>
    <t>授权</t>
  </si>
  <si>
    <t>医学院-附属口腔医院</t>
  </si>
  <si>
    <t>王媛;张杰;陈晖;屠彦;</t>
  </si>
  <si>
    <t>浙江大学</t>
  </si>
  <si>
    <t>中国(一般)</t>
  </si>
  <si>
    <t>是</t>
  </si>
  <si>
    <t>发明专利</t>
  </si>
  <si>
    <t>一种牙科水路管道冲洗控制装置</t>
  </si>
  <si>
    <t>201720749849.8</t>
  </si>
  <si>
    <t>2017-06-26</t>
  </si>
  <si>
    <t>2018-11-20</t>
  </si>
  <si>
    <t>ZL  2017 2 0749849.8</t>
  </si>
  <si>
    <t>俞雪芬</t>
  </si>
  <si>
    <t>俞雪芬;王晓燕;李聪;方津慧;祝陈平;</t>
  </si>
  <si>
    <t>0</t>
  </si>
  <si>
    <t>实用新型专利</t>
  </si>
  <si>
    <t>2016102765308</t>
  </si>
  <si>
    <t>2016-04-29</t>
  </si>
  <si>
    <t>2018-06-29</t>
  </si>
  <si>
    <t>ZL 2016 1 0276530.8</t>
  </si>
  <si>
    <t>刘湘涛</t>
  </si>
  <si>
    <t>刘湘涛;李文;施洁珺;</t>
  </si>
  <si>
    <t>浙江大学医学院附属口腔医院</t>
  </si>
  <si>
    <t>含Endothelin-1的人类卵母细胞体外成熟培养液和应用</t>
  </si>
  <si>
    <t>201510421614.1</t>
  </si>
  <si>
    <t>2015-07-17</t>
  </si>
  <si>
    <t>2018-08-28</t>
  </si>
  <si>
    <t>ZD-2018-KY13-1-1042</t>
  </si>
  <si>
    <t>叶英辉</t>
  </si>
  <si>
    <t>医学院-附属妇产科医院</t>
  </si>
  <si>
    <t>叶英辉;崔龙;曲凡</t>
  </si>
  <si>
    <t>一种具有肿瘤抑制作用的工频电磁场发生装置和加载方式</t>
  </si>
  <si>
    <t>201720112204.3</t>
  </si>
  <si>
    <t>2017-02-07</t>
  </si>
  <si>
    <t>2018-04-03</t>
  </si>
  <si>
    <t>ZD-2018-KY13-1-644</t>
  </si>
  <si>
    <t>陈希</t>
  </si>
  <si>
    <t>医学院-附属儿童医院</t>
  </si>
  <si>
    <t>陈希;</t>
  </si>
  <si>
    <t>线粒体耳聋A1555G突变的荧光定量PCR检测试剂盒</t>
  </si>
  <si>
    <t>201720775758.1</t>
  </si>
  <si>
    <t>2017-06-28</t>
  </si>
  <si>
    <t>2018-04-24</t>
  </si>
  <si>
    <t>ZD-2018-KY13-1-716</t>
  </si>
  <si>
    <t>尚世强</t>
  </si>
  <si>
    <t>舒强;尚世强;李伟;陶然;</t>
  </si>
  <si>
    <t>伪影修正辅助的CBCT迭代重建方法</t>
  </si>
  <si>
    <t>201510980575.9</t>
  </si>
  <si>
    <t>2015-12-23</t>
  </si>
  <si>
    <t>2018-05-29</t>
  </si>
  <si>
    <t>ZD-2018-KY13-1-861</t>
  </si>
  <si>
    <t>牛田野</t>
  </si>
  <si>
    <t>医学院-附属邵逸夫医院</t>
  </si>
  <si>
    <t>牛田野;吴蓬威;龚书涛</t>
  </si>
  <si>
    <t>杂交瘤细胞株Zj/2D8及其检测尼克酰胺-N-甲基化酶抗原的应用</t>
  </si>
  <si>
    <t>201510084356.2</t>
  </si>
  <si>
    <t>2015-02-16</t>
  </si>
  <si>
    <t>2018-03-27</t>
  </si>
  <si>
    <t>ZD-2018-KY13-1-559</t>
  </si>
  <si>
    <t>张钧</t>
  </si>
  <si>
    <t>张钧;谢鑫友;杨肃文;王燕忠;</t>
  </si>
  <si>
    <t>一种动物用的气管插管用两截式开口器</t>
  </si>
  <si>
    <t>201610374385.7</t>
  </si>
  <si>
    <t>2016-05-30</t>
  </si>
  <si>
    <t>2018-01-09</t>
  </si>
  <si>
    <t>ZD-2018-KY13-1-344</t>
  </si>
  <si>
    <t>梁霄</t>
  </si>
  <si>
    <t>蔡秀军;孟柠;梁霄;段炼;姜文斌;</t>
  </si>
  <si>
    <t>可吸收单向压缩性肠肠吻合器</t>
  </si>
  <si>
    <t>201610863689.X</t>
  </si>
  <si>
    <t>2016-09-29</t>
  </si>
  <si>
    <t>2018-02-13</t>
  </si>
  <si>
    <t>201610863689X</t>
  </si>
  <si>
    <t>ZD-2018-KY13-1-556</t>
  </si>
  <si>
    <t>蔡秀军</t>
  </si>
  <si>
    <t>蔡秀军、陈鸣宇、陆琛、王一帆、黄迪宇、祝和攀、朱艺斌、张斌;</t>
  </si>
  <si>
    <t>一种新型口腔锥束CT</t>
  </si>
  <si>
    <t>201720282625.0</t>
  </si>
  <si>
    <t>2017-03-22</t>
  </si>
  <si>
    <t>2018-06-19</t>
  </si>
  <si>
    <t>ZD-2018-KY13-1-1064</t>
  </si>
  <si>
    <t>牛田野;王静;杨春林;薛一;金晶;</t>
  </si>
  <si>
    <t>201510932914.6</t>
  </si>
  <si>
    <t>2015-12-15</t>
  </si>
  <si>
    <t>2018-12-21</t>
  </si>
  <si>
    <t>阮陟</t>
  </si>
  <si>
    <t>阮陟;冯晔;陈欢;单杲;</t>
  </si>
  <si>
    <t>一种用于探测气管支气管瘘口的装置</t>
  </si>
  <si>
    <t>201720112170.8</t>
  </si>
  <si>
    <t>2018-02-27</t>
  </si>
  <si>
    <t>夏旸</t>
  </si>
  <si>
    <t>医学院-附属第二医院</t>
  </si>
  <si>
    <t>夏旸;</t>
  </si>
  <si>
    <t>一种人类结肠癌细胞系DXH-1及其应用</t>
  </si>
  <si>
    <t>201510631287.2</t>
  </si>
  <si>
    <t>2015-09-29</t>
  </si>
  <si>
    <t>2018-08-17</t>
  </si>
  <si>
    <t>丁克峰</t>
  </si>
  <si>
    <t>丁克峰;胡烨婷;肖乾;何金杰;郑树;</t>
  </si>
  <si>
    <t>基于反向热传导的HIFU治疗设备的风险评估方法</t>
  </si>
  <si>
    <t>201510776414.8</t>
  </si>
  <si>
    <t>2015-11-13</t>
  </si>
  <si>
    <t>2018-05-01</t>
  </si>
  <si>
    <t>ZL201510776414.8</t>
  </si>
  <si>
    <t>张鞠成</t>
  </si>
  <si>
    <t>张鞠成;王志康;娄海芳;丁佳萍;黄天海;</t>
  </si>
  <si>
    <t>一种医用废液袋的处理装置</t>
  </si>
  <si>
    <t>201610351081.9</t>
  </si>
  <si>
    <t>2016-05-25</t>
  </si>
  <si>
    <t>2018-03-06</t>
  </si>
  <si>
    <t>游群芳</t>
  </si>
  <si>
    <t>游群芳;陈佳兮;李丹1;</t>
  </si>
  <si>
    <t>防足下垂装置</t>
  </si>
  <si>
    <t>201720464377.1</t>
  </si>
  <si>
    <t>2017-04-28</t>
  </si>
  <si>
    <t>2018-07-10</t>
  </si>
  <si>
    <t>华海平</t>
  </si>
  <si>
    <t>华海平;陈华清;</t>
  </si>
  <si>
    <t>一种可按摩的外固定支具</t>
  </si>
  <si>
    <t>ZL201720718937.1</t>
  </si>
  <si>
    <t>2017-06-20</t>
  </si>
  <si>
    <t>2018-08-31</t>
  </si>
  <si>
    <t>ZL 2017 2 0721040.4</t>
  </si>
  <si>
    <t>许国萍</t>
  </si>
  <si>
    <t>许国萍;</t>
  </si>
  <si>
    <t>一种胃内镜粘膜下剥离术全层切除模型盒</t>
  </si>
  <si>
    <t>201720843583.3</t>
  </si>
  <si>
    <t>2017-07-12</t>
  </si>
  <si>
    <t>2018-07-20</t>
  </si>
  <si>
    <t>ZD-2018-KY13-1-1119</t>
  </si>
  <si>
    <t>陆新良</t>
  </si>
  <si>
    <t>陆新良;刘勇攀;叶俊;李培伟;</t>
  </si>
  <si>
    <t>一种用于检测精子密度活力的圆形载玻片</t>
  </si>
  <si>
    <t>201820469156.8</t>
  </si>
  <si>
    <t>2018-03-30</t>
  </si>
  <si>
    <t>2018-10-30</t>
  </si>
  <si>
    <t>ZL201820469156.8</t>
  </si>
  <si>
    <t>饶金鹏</t>
  </si>
  <si>
    <t>金敏;饶金鹏;金帆;</t>
  </si>
  <si>
    <t>圆形载玻片</t>
  </si>
  <si>
    <t>201830132268.X</t>
  </si>
  <si>
    <t>2018-11-02</t>
  </si>
  <si>
    <t>ZL201830132268.X</t>
  </si>
  <si>
    <t>饶金鹏;金敏;金帆;</t>
  </si>
  <si>
    <t>外观设计专利</t>
  </si>
  <si>
    <t>一种人类胚胎冷冻载杆液氮下辅助安全对接装置</t>
  </si>
  <si>
    <t>201820467324.X</t>
  </si>
  <si>
    <t>ZL201820467324.X</t>
  </si>
  <si>
    <t>饶金鹏;金敏;邱枫;金帆;</t>
  </si>
  <si>
    <t>一种用于观察液氮下胚胎装杆的照射装置</t>
  </si>
  <si>
    <t>201820865241.6</t>
  </si>
  <si>
    <t>2018-05-31</t>
  </si>
  <si>
    <t>2018-12-07</t>
  </si>
  <si>
    <t>饶金鹏;金敏;封纯;邱枫;蔡益婷;钱小红;金帆;</t>
  </si>
  <si>
    <t>髁突骨折复位拉钩</t>
  </si>
  <si>
    <t>201720609564.4</t>
  </si>
  <si>
    <t>2017-05-27</t>
  </si>
  <si>
    <t>2018-07-31</t>
  </si>
  <si>
    <t xml:space="preserve">201720609564.4  </t>
  </si>
  <si>
    <t>陈军</t>
  </si>
  <si>
    <t>陈军;</t>
  </si>
  <si>
    <t>一种穿刺取卵术间卵泡液传递装置</t>
  </si>
  <si>
    <t>201820888563.2</t>
  </si>
  <si>
    <t>2018-06-08</t>
  </si>
  <si>
    <t>2018-12-11</t>
  </si>
  <si>
    <t>饶金鹏;金敏;金帆;邱枫;</t>
  </si>
  <si>
    <t>一种液氮下冻存管夹取装置</t>
  </si>
  <si>
    <t>201720616038.0</t>
  </si>
  <si>
    <t>2017-05-31</t>
  </si>
  <si>
    <t>2018-02-23</t>
  </si>
  <si>
    <t>ZD-2018-KY13-1-610</t>
  </si>
  <si>
    <t>一种多功能可调型高下肢垫</t>
  </si>
  <si>
    <t>ZL201720721040.4</t>
  </si>
  <si>
    <t>ZL 2017 2 0718937.1</t>
  </si>
  <si>
    <t>201610943606.8</t>
  </si>
  <si>
    <t>2016-10-26</t>
  </si>
  <si>
    <t>2018-10-16</t>
  </si>
  <si>
    <t>2016010943606.8</t>
  </si>
  <si>
    <t>房丽丽</t>
  </si>
  <si>
    <t>房丽丽;孙军锋;谢蔚影;周振锋;张冯江;王屹;陈聪聪;严敏;</t>
  </si>
  <si>
    <t>一种超顺磁纳米微粒的分离装置</t>
  </si>
  <si>
    <t>201820294263.1</t>
  </si>
  <si>
    <t>2018-03-02</t>
  </si>
  <si>
    <t>陶志华</t>
  </si>
  <si>
    <t>陶志华;王艺芸;王旭楚;</t>
  </si>
  <si>
    <t>一种胚胎实验室液氮盒转运车</t>
  </si>
  <si>
    <t>201721231743.5</t>
  </si>
  <si>
    <t>2017-09-25</t>
  </si>
  <si>
    <t>2018-04-13</t>
  </si>
  <si>
    <t>ZL201721231743.5</t>
  </si>
  <si>
    <t>ZD-2018-KY13-1-607</t>
  </si>
  <si>
    <t>饶金鹏;金帆;金扬;饶肖平;金娅丽;</t>
  </si>
  <si>
    <t>一种人类精卵体外受精时精液添加装置</t>
  </si>
  <si>
    <t>201721231596.1</t>
  </si>
  <si>
    <t>2018-05-08</t>
  </si>
  <si>
    <t>ZL201721231596.1</t>
  </si>
  <si>
    <t>饶金鹏;金敏;金帆;田申;钱小红;邱枫;</t>
  </si>
  <si>
    <t>一种双套式鼻肠管</t>
  </si>
  <si>
    <t>201721136151.5</t>
  </si>
  <si>
    <t>2017-09-06</t>
  </si>
  <si>
    <t>2018-09-21</t>
  </si>
  <si>
    <t>黄晓霞</t>
  </si>
  <si>
    <t>黄晓霞;郭芝廷;唐佳迎;封秀琴;余翔;毛越;</t>
  </si>
  <si>
    <t>一种动脉留置导管接头可视减压贴</t>
  </si>
  <si>
    <t>201721136831.7</t>
  </si>
  <si>
    <t>2018-11-16</t>
  </si>
  <si>
    <t>黄晓霞;唐佳迎;郭芝廷;封秀琴;梁皎;毛越;</t>
  </si>
  <si>
    <t>一种用于人类胚胎冷冻的封闭式载杆安全封口装置</t>
  </si>
  <si>
    <t>201721448212.1</t>
  </si>
  <si>
    <t>2017-11-02</t>
  </si>
  <si>
    <t>ZL201721448212.1</t>
  </si>
  <si>
    <t>饶金鹏;金敏;金帆;田申;邱枫;钱小红;</t>
  </si>
  <si>
    <t>可视化提肛肌功能评估康复训练一体化智能系统</t>
  </si>
  <si>
    <t>201510268928.2</t>
  </si>
  <si>
    <t>2015-05-22</t>
  </si>
  <si>
    <t>2018-04-27</t>
  </si>
  <si>
    <t>ZD-2018-KY13-1-254</t>
  </si>
  <si>
    <t>王薇</t>
  </si>
  <si>
    <t>电气工程学院-电气自动化研究所</t>
  </si>
  <si>
    <t>王薇;张江辉;丁莉;</t>
  </si>
  <si>
    <t>iRGD-抗癌药物偶联物及其制备方法和应用</t>
  </si>
  <si>
    <t>201510915139.3</t>
  </si>
  <si>
    <t>2015-12-10</t>
  </si>
  <si>
    <t>2018-08-24</t>
  </si>
  <si>
    <t>ZL201510915139.3</t>
  </si>
  <si>
    <t>ZD-2018-KY13-1412</t>
  </si>
  <si>
    <t>王杭祥</t>
  </si>
  <si>
    <t>医学院-附属第一医院</t>
  </si>
  <si>
    <t>王杭祥;陈建美;李玲玲;谢海洋;周琳;徐骁;郑树森;</t>
  </si>
  <si>
    <t>DLL4细胞因子在制备治疗暴发性肝功能衰竭药剂中的应用</t>
  </si>
  <si>
    <t>201510582307.1</t>
  </si>
  <si>
    <t>2015-09-15</t>
  </si>
  <si>
    <t>ZD-2018-KY13-1527</t>
  </si>
  <si>
    <t>李君</t>
  </si>
  <si>
    <t>李君;李兰娟;陈新</t>
  </si>
  <si>
    <t>一种特异性靶向QKI基因的sgRNA及其应用</t>
  </si>
  <si>
    <t>201610108864.4</t>
  </si>
  <si>
    <t>2016-02-26</t>
  </si>
  <si>
    <t>2018-08-14</t>
  </si>
  <si>
    <t>ZD-2018-KY13-1-761</t>
  </si>
  <si>
    <t>郑良荣</t>
  </si>
  <si>
    <t>郑良荣;赵文婷;孙泽玮</t>
  </si>
  <si>
    <t>一种抗肿瘤药物偶联物、制备方法、制剂和应用</t>
  </si>
  <si>
    <t>201610700195.X</t>
  </si>
  <si>
    <t>2016-08-22</t>
  </si>
  <si>
    <t>2018-04-17</t>
  </si>
  <si>
    <t>ZL201610700195.X</t>
  </si>
  <si>
    <t>王杭祥;</t>
  </si>
  <si>
    <t>201710791236.5</t>
  </si>
  <si>
    <t>2017-09-05</t>
  </si>
  <si>
    <t>ZL 201710791236.5</t>
  </si>
  <si>
    <t>方向明</t>
  </si>
  <si>
    <t>方向明;侯金超;雷如意;陈齐兴;孙亚奇;程宝莉;</t>
  </si>
  <si>
    <t>一种肠道病毒分型检测试剂盒</t>
  </si>
  <si>
    <t>201710874995.8</t>
  </si>
  <si>
    <t>2018-11-06</t>
  </si>
  <si>
    <t>谢国良</t>
  </si>
  <si>
    <t>陈瑜;谢国良;崔大伟;楼滨;郑书发;</t>
  </si>
  <si>
    <t>一种检测肠道病毒的五重荧光定量试剂盒</t>
  </si>
  <si>
    <t>201710875664.6</t>
  </si>
  <si>
    <t>2018-12-04</t>
  </si>
  <si>
    <t>倾斜式圆环形包皮阻复环</t>
  </si>
  <si>
    <t>201510620420.4</t>
  </si>
  <si>
    <t>2015-09-26</t>
  </si>
  <si>
    <t>2018-04-20</t>
  </si>
  <si>
    <t>ZD-2018-KY13-1-116</t>
  </si>
  <si>
    <t>谈伟强</t>
  </si>
  <si>
    <t>谈伟强;张利云;邹海;</t>
  </si>
  <si>
    <t>倾斜式多边形包皮阻复环</t>
  </si>
  <si>
    <t>201510620421.9</t>
  </si>
  <si>
    <t>ZD-2018-KY13-1-91</t>
  </si>
  <si>
    <t>基于偏振光相位调制的结构光生成装置与方法</t>
  </si>
  <si>
    <t>201610831268.9</t>
  </si>
  <si>
    <t>2016-09-19</t>
  </si>
  <si>
    <t>2018-07-17</t>
  </si>
  <si>
    <t>ZD-2018-KY13-1-833</t>
  </si>
  <si>
    <t>龚薇</t>
  </si>
  <si>
    <t>医学院-基础医学系</t>
  </si>
  <si>
    <t>龚薇;斯科;郑瑶</t>
  </si>
  <si>
    <t>STED超分辨显微技术中损耗光斑的高质量重建方法</t>
  </si>
  <si>
    <t>201610813505.9</t>
  </si>
  <si>
    <t>2016-09-11</t>
  </si>
  <si>
    <t>ZD-2018-KY13-1-821</t>
  </si>
  <si>
    <t>龚薇;斯科;吴晨雪</t>
  </si>
  <si>
    <t>亚微米级精密水压控制系统</t>
  </si>
  <si>
    <t>201610014537.2</t>
  </si>
  <si>
    <t>2016-01-11</t>
  </si>
  <si>
    <t>2018-01-30</t>
  </si>
  <si>
    <t>ZD-2018-KY13-1-184</t>
  </si>
  <si>
    <t>陈伟</t>
  </si>
  <si>
    <t>陈伟;安宸毅;</t>
  </si>
  <si>
    <t>长春西汀在制备抗肺纤维化药物中的应用</t>
  </si>
  <si>
    <t>201510381517.4</t>
  </si>
  <si>
    <t>2015-06-30</t>
  </si>
  <si>
    <t>2018-07-27</t>
  </si>
  <si>
    <t>ZL 201510381517.4</t>
  </si>
  <si>
    <t>汤慧芳</t>
  </si>
  <si>
    <t>汤慧芳;</t>
  </si>
  <si>
    <t>一种简易光束聚焦增强系统</t>
  </si>
  <si>
    <t>201720508366.9</t>
  </si>
  <si>
    <t>2017-05-09</t>
  </si>
  <si>
    <t>2018-01-12</t>
  </si>
  <si>
    <t>ZD-2018-KY13-1-686</t>
  </si>
  <si>
    <t>龚薇;斯科;胡乐佳;</t>
  </si>
  <si>
    <t>一种基于数字微镜器件的快速精准光学聚焦增强系统</t>
  </si>
  <si>
    <t>201720507452.8</t>
  </si>
  <si>
    <t>2018-01-05</t>
  </si>
  <si>
    <t>ZD-2018-KY13-1-673</t>
  </si>
  <si>
    <t>一种基于干涉增强的快速高效自适应光学成像补偿系统</t>
  </si>
  <si>
    <t>201720508354.6</t>
  </si>
  <si>
    <t>ZD-2018-KY13-1-687</t>
  </si>
  <si>
    <t>CD19阳性外泌体作为分子标记在制备肿瘤诊断试剂盒中的应用及试剂盒</t>
  </si>
  <si>
    <t>201710225266.X</t>
  </si>
  <si>
    <t>2017-04-07</t>
  </si>
  <si>
    <t>2018-09-11</t>
  </si>
  <si>
    <t>ZL 2017 1 0225266.X</t>
  </si>
  <si>
    <t>ZD-2018-KY13-1451</t>
  </si>
  <si>
    <t>蔡志坚</t>
  </si>
  <si>
    <t>蔡志坚;王建莉;张方慧;杨云山;</t>
  </si>
  <si>
    <t>水压快速控制系统</t>
  </si>
  <si>
    <t>201610014535.3</t>
  </si>
  <si>
    <t>ZD-2018-KY13-1-183</t>
  </si>
  <si>
    <t>一种靶向SRSF6的慢病毒干扰载体的构建及其在结直肠癌治疗中的应用</t>
  </si>
  <si>
    <t>201510268810.X</t>
  </si>
  <si>
    <t>2015-05-25</t>
  </si>
  <si>
    <t>张红河</t>
  </si>
  <si>
    <t>张红河;孔建鲁;来茂德;</t>
  </si>
  <si>
    <t>一种双腔气囊管</t>
  </si>
  <si>
    <t>201610493084.6</t>
  </si>
  <si>
    <t>2016-06-24</t>
  </si>
  <si>
    <t>2018-07-06</t>
  </si>
  <si>
    <t>ZL 2016 1 0493084.6</t>
  </si>
  <si>
    <t>ZD-2018-KY13-1354</t>
  </si>
  <si>
    <t>谭付清</t>
  </si>
  <si>
    <t>谭付清;赵艺蕾;</t>
  </si>
  <si>
    <t>一种艾滋病血液净化治疗仪</t>
  </si>
  <si>
    <t>201610526049.X</t>
  </si>
  <si>
    <t>2016-07-01</t>
  </si>
  <si>
    <t>2018-06-26</t>
  </si>
  <si>
    <t>ZD-2018-KY13-1-950</t>
  </si>
  <si>
    <t>翁炳焕</t>
  </si>
  <si>
    <t>翁炳焕;李兰娟;</t>
  </si>
  <si>
    <t>一种可计算的彩色纹理热塑成型方法</t>
  </si>
  <si>
    <t>201610333027.1</t>
  </si>
  <si>
    <t>2016-05-18</t>
  </si>
  <si>
    <t>ZD-2018-KY13-1-16</t>
  </si>
  <si>
    <t>周昆</t>
  </si>
  <si>
    <t>计算机科学与技术学院-计算机辅助设计与图形学国家重点实验室</t>
  </si>
  <si>
    <t>周昆;柴蒙磊;翁彦琳;陈凯迪;邵天甲;</t>
  </si>
  <si>
    <t>浙江大学,联想（北京）有限公司</t>
  </si>
  <si>
    <t>否</t>
  </si>
  <si>
    <t>一种基于单幅图像的全自动三维头发建模方法</t>
  </si>
  <si>
    <t>201610244614.3</t>
  </si>
  <si>
    <t>2016-04-19</t>
  </si>
  <si>
    <t>2018-08-07</t>
  </si>
  <si>
    <t>ZD-2018-KY13-1-779</t>
  </si>
  <si>
    <t>周昆;柴蒙磊</t>
  </si>
  <si>
    <t>一种婴儿尿意预判装置和方法</t>
  </si>
  <si>
    <t>201610272014.8</t>
  </si>
  <si>
    <t>2016-04-27</t>
  </si>
  <si>
    <t>ZD-2018-KY13-1406</t>
  </si>
  <si>
    <t>张克俊</t>
  </si>
  <si>
    <t>计算机科学与技术学院-现代工业设计研究所</t>
  </si>
  <si>
    <t>张克俊,谭莛,田吟雪,牛桂林,陈昊喆,王光睿,</t>
  </si>
  <si>
    <t>火麻仁中提取β-谷甾醇和β-胡萝卜苷的方法、应用及产品</t>
  </si>
  <si>
    <t>2016-05-03</t>
  </si>
  <si>
    <t>2018-04-10</t>
  </si>
  <si>
    <t>戚建华</t>
  </si>
  <si>
    <t>药学院-药物发现与设计研究所</t>
  </si>
  <si>
    <t>戚建华;孙玉娟;陈海轶;向兰;</t>
  </si>
  <si>
    <t>一种检测自噬流的荧光探针及其制备和应用</t>
  </si>
  <si>
    <t>201610653607.9</t>
  </si>
  <si>
    <t>2016-08-10</t>
  </si>
  <si>
    <t>2018-06-22</t>
  </si>
  <si>
    <t>ZD-2018-KY13-1-955</t>
  </si>
  <si>
    <t>李新</t>
  </si>
  <si>
    <t>李新;雷雨;陶蓉蓉;任文明;韩峰;胡有洪;胡永洲;</t>
  </si>
  <si>
    <t>一种检测蛋白质巯基亚硝基化的荧光探针及其制备和应用</t>
  </si>
  <si>
    <t>201610647578.5</t>
  </si>
  <si>
    <t>2016-08-05</t>
  </si>
  <si>
    <t>ZD-2018-KY13-1-78</t>
  </si>
  <si>
    <t>李新;邵世怡;韩峰;卢应梅;胡永洲;</t>
  </si>
  <si>
    <t>杂芳基并嘧啶二酮类衍生物及其用途</t>
  </si>
  <si>
    <t>201610542182.4</t>
  </si>
  <si>
    <t>2016-07-07</t>
  </si>
  <si>
    <t>ZD-2018-KY13-1-771</t>
  </si>
  <si>
    <t>陈建忠</t>
  </si>
  <si>
    <t>陈建忠;谢欣;钱海燕;陈丽丽;王志龙;</t>
  </si>
  <si>
    <t>浙江大学,中国科学院上海药物研究所</t>
  </si>
  <si>
    <t>一对转录激活子样效应因子核酸酶及其编码基因与应用</t>
  </si>
  <si>
    <t>201610243278.0</t>
  </si>
  <si>
    <t>2016-04-18</t>
  </si>
  <si>
    <t>ZD-2018-KY13-1356</t>
  </si>
  <si>
    <t>肖磊</t>
  </si>
  <si>
    <t>动物科学学院-动物科学学院其他</t>
  </si>
  <si>
    <t>李文静,林喜娟,肖磊,</t>
  </si>
  <si>
    <t>用标记基因预测外源基因表达量及筛选转基因家蚕的方法</t>
  </si>
  <si>
    <t>201410678673.2</t>
  </si>
  <si>
    <t>2014-11-24</t>
  </si>
  <si>
    <t>ZD-2018-KY13-1-247</t>
  </si>
  <si>
    <t>钟伯雄</t>
  </si>
  <si>
    <t>动物科学学院-蚕蜂研究所</t>
  </si>
  <si>
    <t>钟伯雄;叶露鹏;钱秋杰;张玉玉;尤征英;王少华;车佳倩;宋佳;</t>
  </si>
  <si>
    <t>一种类转录激活子效应蛋白介导的高效转基因方法</t>
  </si>
  <si>
    <t>201510085682.5</t>
  </si>
  <si>
    <t>2015-02-17</t>
  </si>
  <si>
    <t>ZD-2018-KY13-1-114</t>
  </si>
  <si>
    <t>钟伯雄;叶露鹏;钱秋杰;尤征英;车家倩;张玉玉;宋佳;</t>
  </si>
  <si>
    <t>一种蜂窝状丝素蛋白多孔微球药物缓释载体的制备方法</t>
  </si>
  <si>
    <t>201610369157.0</t>
  </si>
  <si>
    <t>2016-05-27</t>
  </si>
  <si>
    <t>2018-11-13</t>
  </si>
  <si>
    <t>ZL 201610369157.0</t>
  </si>
  <si>
    <t>杨明英</t>
  </si>
  <si>
    <t>动物科学学院-应用生物资源研究所</t>
  </si>
  <si>
    <t>杨明英;帅亚俊;毛传斌;</t>
  </si>
  <si>
    <t>一种培养基及其应用</t>
  </si>
  <si>
    <t>201610563460.4</t>
  </si>
  <si>
    <t>2016-07-14</t>
  </si>
  <si>
    <t>ZD-2018-KY13-1-406</t>
  </si>
  <si>
    <t>吴殿星</t>
  </si>
  <si>
    <t>农业与生物技术学院-原子核农业科学研究所</t>
  </si>
  <si>
    <t>杨文君;翟哲;徐颖菲;吴殿星;舒小丽;张宁;</t>
  </si>
  <si>
    <t>水培苗自动定植海绵分离机</t>
  </si>
  <si>
    <t>201610350926.2</t>
  </si>
  <si>
    <t>ZD-2018-KY13-1-855</t>
  </si>
  <si>
    <t>蒋焕煜</t>
  </si>
  <si>
    <t>生物系统工程与食品科学学院-智能农业装备研究所</t>
  </si>
  <si>
    <t>蒋焕煜;施玮囡;张利君;蒋卓华;王乐</t>
  </si>
  <si>
    <t>用于山核桃新鲜度检测的传感器阵列优化方法</t>
  </si>
  <si>
    <t>201610301315.9</t>
  </si>
  <si>
    <t>2016-05-07</t>
  </si>
  <si>
    <t>2018-05-22</t>
  </si>
  <si>
    <t>ZD-2018-KY13-1-882</t>
  </si>
  <si>
    <t>王俊</t>
  </si>
  <si>
    <t>王俊;徐克明</t>
  </si>
  <si>
    <t>一种种子单粒化装置</t>
  </si>
  <si>
    <t>201610281821.6</t>
  </si>
  <si>
    <t>201610168547.1</t>
  </si>
  <si>
    <t>ZD-2018-KY13-1418</t>
  </si>
  <si>
    <t>成芳</t>
  </si>
  <si>
    <t>成芳;赵志林;洪后阳;杨旺辉;</t>
  </si>
  <si>
    <t>坚果采摘器</t>
  </si>
  <si>
    <t>201610545169.4</t>
  </si>
  <si>
    <t>2016-07-06</t>
  </si>
  <si>
    <t>2018-06-12</t>
  </si>
  <si>
    <t>ZD-2018-KY13-1-1012</t>
  </si>
  <si>
    <t>徐惠荣</t>
  </si>
  <si>
    <t>徐惠荣;邓小坤;饶秀勤;应义斌;</t>
  </si>
  <si>
    <t>一种柑橘罐头加工酸处理水中聚半乳糖醛酸的纯化方法</t>
  </si>
  <si>
    <t>201610367408.1</t>
  </si>
  <si>
    <t>2018-03-16</t>
  </si>
  <si>
    <t>ZD-2018-KY13-1-281</t>
  </si>
  <si>
    <t>叶兴乾</t>
  </si>
  <si>
    <t>生物系统工程与食品科学学院-食品加工工程研究所</t>
  </si>
  <si>
    <t>陈士国;陈健乐;程焕;叶兴乾;陈健初;丁甜;李俊慧;胡亚芹;</t>
  </si>
  <si>
    <t>一种柑橘罐头加工碱处理水中阿拉伯聚糖的纯化方法</t>
  </si>
  <si>
    <t>201610367571.8</t>
  </si>
  <si>
    <t>ZD-2018-KY13-1-964</t>
  </si>
  <si>
    <t>叶兴乾;陈健乐;程焕;陈士国;刘东红;陈健初;丁甜;田金虎</t>
  </si>
  <si>
    <t>一种具有抗中毒性能的氧化钒纳米管脱硝催化剂及其制备方法</t>
  </si>
  <si>
    <t>201610505135.2</t>
  </si>
  <si>
    <t>2016-06-27</t>
  </si>
  <si>
    <t>ZL 2016 1 0505135.2</t>
  </si>
  <si>
    <t>ZD-2018-KY13-1458</t>
  </si>
  <si>
    <t>吴忠标</t>
  </si>
  <si>
    <t>环境与资源学院-环境技术研究所</t>
  </si>
  <si>
    <t>吴忠标;王芃芦;王海强;陈思;</t>
  </si>
  <si>
    <t>一种用作盆栽土壤填充物的污泥陶粒的制备方法及其用途</t>
  </si>
  <si>
    <t>201610261054.2</t>
  </si>
  <si>
    <t>2016-04-22</t>
  </si>
  <si>
    <t>ZD-2018-KY13-1-844</t>
  </si>
  <si>
    <t>梁新强</t>
  </si>
  <si>
    <t>环境与资源学院-环境污染防治研究所</t>
  </si>
  <si>
    <t>梁新强;刘子闻;金熠;华桂芬;李美儒;张慧芳;陈玲玲</t>
  </si>
  <si>
    <t>简易控制排水渠径流排放的智能开关及其控制方法</t>
  </si>
  <si>
    <t>201610687214.X</t>
  </si>
  <si>
    <t>2016-08-18</t>
  </si>
  <si>
    <t>ZD-2018-KY13-1-136</t>
  </si>
  <si>
    <t>林琦</t>
  </si>
  <si>
    <t>林琦;陈乾;戴震班;张富强;楼莉萍;田光明;梁新强;杨京平;</t>
  </si>
  <si>
    <t>一种基于多源遥感数据的高分辨率卫星遥感估算方法</t>
  </si>
  <si>
    <t>201610307332.3</t>
  </si>
  <si>
    <t>2016-05-10</t>
  </si>
  <si>
    <t>ZD-2018-KY13-1-279</t>
  </si>
  <si>
    <t>史舟</t>
  </si>
  <si>
    <t>环境与资源学院-农业遥感与信息技术应用研究所</t>
  </si>
  <si>
    <t>史舟;刘用;马自强;杨亚辉;</t>
  </si>
  <si>
    <t>一种基于多规则算法的遥感数据降尺度方法</t>
  </si>
  <si>
    <t>201610305772.5</t>
  </si>
  <si>
    <t>ZD-2018-KY13-1-850</t>
  </si>
  <si>
    <t>史舟;马自强;梁宗正;吕志强</t>
  </si>
  <si>
    <t>一种自蜕壳铁盐脱氮反应装置及自蜕壳方法</t>
  </si>
  <si>
    <t>201610256800.9</t>
  </si>
  <si>
    <t>ZD-2018-KY13-1-845</t>
  </si>
  <si>
    <t>郑平</t>
  </si>
  <si>
    <t>环境与资源学院-环境生态研究所</t>
  </si>
  <si>
    <t>郑平;王茹;杨程;叶贞;戴陈琳;许少怡;黄伟辰</t>
  </si>
  <si>
    <t>自气浮高效厌氧生物反应器及其方法</t>
  </si>
  <si>
    <t>201610403832.7</t>
  </si>
  <si>
    <t>2016-06-07</t>
  </si>
  <si>
    <t>ZD-2018-KY13-1-963</t>
  </si>
  <si>
    <t>郑平;曾卓;</t>
  </si>
  <si>
    <t>一种相控阵三维声学摄像声呐系统的故障检测方法</t>
  </si>
  <si>
    <t>201610303592.3</t>
  </si>
  <si>
    <t>2016-05-09</t>
  </si>
  <si>
    <t>2018-03-09</t>
  </si>
  <si>
    <t>ZD-2018-KY13-1-416</t>
  </si>
  <si>
    <t>陈耀武</t>
  </si>
  <si>
    <t>生物医学工程与仪器科学学院-数字技术及仪器研究所</t>
  </si>
  <si>
    <t>陈耀武;田翔;李晓鹏;</t>
  </si>
  <si>
    <t>高通量同时同步实时监测细胞增殖及活性的装置及方法</t>
  </si>
  <si>
    <t>201610293058.9</t>
  </si>
  <si>
    <t>2016-05-04</t>
  </si>
  <si>
    <t>ZD-2018-KY13-1-128</t>
  </si>
  <si>
    <t>王平</t>
  </si>
  <si>
    <t>生物医学工程与仪器科学学院-生物医学工程研究所</t>
  </si>
  <si>
    <t>王平;苏凯麒;潘宇祥;万梓健;钟隆洁;黎洪波;</t>
  </si>
  <si>
    <t>基于细胞活性传感器的贝类腹泻性毒素的检测装置及方法</t>
  </si>
  <si>
    <t>201610288829.5</t>
  </si>
  <si>
    <t>2018-06-15</t>
  </si>
  <si>
    <t>ZD-2018-KY13-1-999</t>
  </si>
  <si>
    <t>王平;苏凯麒;万梓健;潘宇祥;钟隆洁;黎洪波</t>
  </si>
  <si>
    <t>原位调控微/纳米纤维表面形态的静电纺丝方法</t>
  </si>
  <si>
    <t>201610457570.2</t>
  </si>
  <si>
    <t>2016-06-23</t>
  </si>
  <si>
    <t>ZD-2018-KY13-1-1000</t>
  </si>
  <si>
    <t>张明暐</t>
  </si>
  <si>
    <t>张明暐;姚志成;李劲松;</t>
  </si>
  <si>
    <t>一种连续制备螺旋微纳米纤维的静电纺丝装置及其方法</t>
  </si>
  <si>
    <t>201610819798.1</t>
  </si>
  <si>
    <t>2016-09-13</t>
  </si>
  <si>
    <t>ZD-2018-KY13-1-959</t>
  </si>
  <si>
    <t>张明暐;张春晨;高成成;索海瑞;高园;李劲松;</t>
  </si>
  <si>
    <t>用于隧道内部斜向静力触探试验的反力装置及方法</t>
  </si>
  <si>
    <t>201610321945.2</t>
  </si>
  <si>
    <t>2016-05-16</t>
  </si>
  <si>
    <t>ZD-2018-KY13-1-13</t>
  </si>
  <si>
    <t>林伟岸</t>
  </si>
  <si>
    <t>建筑工程学院-建筑工程学院其他</t>
  </si>
  <si>
    <t>朱瑶宏;林伟岸;叶俊能;高飞;边学成;李卓峰;周燕国;陈云敏;王顺玉;</t>
  </si>
  <si>
    <t>浙江大学,宁波市轨道交通集团有限公司</t>
  </si>
  <si>
    <t>一种预应力后浇楼板施工方法</t>
  </si>
  <si>
    <t>201610325452.6</t>
  </si>
  <si>
    <t>2016-05-17</t>
  </si>
  <si>
    <t>ZD-2018-KY13-1-849</t>
  </si>
  <si>
    <t>苏亮</t>
  </si>
  <si>
    <t>建筑工程学院-空间结构研究中心</t>
  </si>
  <si>
    <t>苏亮;余睿;吴奉蔚;向畅</t>
  </si>
  <si>
    <t>一种考虑潮河水位顶托影响的城市内涝风险评估方法</t>
  </si>
  <si>
    <t>201610458802.6</t>
  </si>
  <si>
    <t>2016-06-22</t>
  </si>
  <si>
    <t>2018-09-18</t>
  </si>
  <si>
    <t>ZL 2016 1 0458802.6</t>
  </si>
  <si>
    <t>郑飞飞</t>
  </si>
  <si>
    <t>建筑工程学院-市政工程研究所</t>
  </si>
  <si>
    <t>郑飞飞;毕薇薇;俞亭超;申永刚;张土乔;</t>
  </si>
  <si>
    <t>用于海上风机基础室内试验研究的多自由度循环加载装置</t>
  </si>
  <si>
    <t>201610600393.9</t>
  </si>
  <si>
    <t>2016-07-26</t>
  </si>
  <si>
    <t>ZD-2018-KY13-1-321</t>
  </si>
  <si>
    <t>洪义</t>
  </si>
  <si>
    <t>建筑工程学院-滨海和城市岩土工程研究中心</t>
  </si>
  <si>
    <t>王欢;童建国;王立忠;龚健;余智恩;方伟定;乔冠铭;</t>
  </si>
  <si>
    <t>检测预制管桩完整性的孔中成像装置及检测方法</t>
  </si>
  <si>
    <t>201610487795.2</t>
  </si>
  <si>
    <t>ZD-2018-KY13-1-740</t>
  </si>
  <si>
    <t>王奎华</t>
  </si>
  <si>
    <t>王奎华;郭海超;李振亚;高柳;肖偲;张宏志;吴君涛;</t>
  </si>
  <si>
    <t>地锚及反力加载预压软基处理方法</t>
  </si>
  <si>
    <t>201610399390.3</t>
  </si>
  <si>
    <t>ZD-2018-KY13-1-796</t>
  </si>
  <si>
    <t>王奎华;吴君涛;郭海超;高柳;</t>
  </si>
  <si>
    <t>桥台台背软土地基渐变桩长反力加载预压方法</t>
  </si>
  <si>
    <t>201610403414.8</t>
  </si>
  <si>
    <t>ZD-2018-KY13-1-302</t>
  </si>
  <si>
    <t>一种杀菌防腐涂料及其方法</t>
  </si>
  <si>
    <t>201610525186.1</t>
  </si>
  <si>
    <t>2016-06-30</t>
  </si>
  <si>
    <t>ZD-2018-KY13-1-1014</t>
  </si>
  <si>
    <t>闫东明</t>
  </si>
  <si>
    <t>建筑工程学院-建筑材料研究所</t>
  </si>
  <si>
    <t>闫东明;张洛栋;刘毅;杨帆;高海波;</t>
  </si>
  <si>
    <t>一种光催化抑菌涂料及其方法</t>
  </si>
  <si>
    <t>201610533674.7</t>
  </si>
  <si>
    <t>ZD-2018-KY13-1-817</t>
  </si>
  <si>
    <t>一种用于海洋钢筋混凝土防腐的杀菌涂料及其涂覆工艺</t>
  </si>
  <si>
    <t>201610533002.6</t>
  </si>
  <si>
    <t>2018-08-21</t>
  </si>
  <si>
    <t>ZD-2018-KY13-1-748</t>
  </si>
  <si>
    <t>一种基于驱动信号逻辑处理的MMC电容电压的均衡控制方法</t>
  </si>
  <si>
    <t>201610298985.X</t>
  </si>
  <si>
    <t>2016-05-06</t>
  </si>
  <si>
    <t>ZD-2018-KY13-1-472</t>
  </si>
  <si>
    <t>邓焰</t>
  </si>
  <si>
    <t>电气工程学院-电力电子技术研究所</t>
  </si>
  <si>
    <t>邓焰;彭浩;王昆;林逸铭;</t>
  </si>
  <si>
    <t>基于夜间心音分析的医疗系统及方法</t>
  </si>
  <si>
    <t>201610352656.9</t>
  </si>
  <si>
    <t>2018-07-24</t>
  </si>
  <si>
    <t>ZD-2018-KY13-1-808</t>
  </si>
  <si>
    <t>孟濬</t>
  </si>
  <si>
    <t>姚青青;林晓鑫;吕诚聪;孟濬</t>
  </si>
  <si>
    <t>基于物联网的工厂故障实时检测与定位系统及方法</t>
  </si>
  <si>
    <t>201610355172.X</t>
  </si>
  <si>
    <t>ZD-2018-KY13-1-814</t>
  </si>
  <si>
    <t>孟濬;林晓鑫;吕诚聪;姚青青</t>
  </si>
  <si>
    <t>一种含分布式电源的配电网智能故障恢复方法</t>
  </si>
  <si>
    <t>201610452688.6</t>
  </si>
  <si>
    <t>2016-06-20</t>
  </si>
  <si>
    <t>ZD-2018-KY13-1-304</t>
  </si>
  <si>
    <t>杨强</t>
  </si>
  <si>
    <t>杨强;蒋乐;赵海麟;</t>
  </si>
  <si>
    <t>一种计及风机有功主动控制的风电调节备用容量评估方法</t>
  </si>
  <si>
    <t>201610431374.8</t>
  </si>
  <si>
    <t>2016-06-16</t>
  </si>
  <si>
    <t>ZD-2018-KY13-1-815</t>
  </si>
  <si>
    <t>汪震</t>
  </si>
  <si>
    <t>电气工程学院-电力经济与信息化研究所</t>
  </si>
  <si>
    <t>汪震;周昌平;杨正清;</t>
  </si>
  <si>
    <t>一种电动汽车无线充电系统及无线充电的控制方法</t>
  </si>
  <si>
    <t>201610285900.4</t>
  </si>
  <si>
    <t>2018-02-16</t>
  </si>
  <si>
    <t>ZD-2018-KY13-1-161</t>
  </si>
  <si>
    <t>方攸同</t>
  </si>
  <si>
    <t>电气工程学院-航天电气及微特电机研究所</t>
  </si>
  <si>
    <t>周晶;方攸同;周晨曦;高玉青;黄晓艳;马吉恩;张健;</t>
  </si>
  <si>
    <t>基于单个功率变换器驱动的双开关磁阻电机运行控制系统</t>
  </si>
  <si>
    <t>201610422147.9</t>
  </si>
  <si>
    <t>2016-06-15</t>
  </si>
  <si>
    <t>ZD-2018-KY13-1-100</t>
  </si>
  <si>
    <t>吴建华</t>
  </si>
  <si>
    <t>甘醇;吴建华;孙庆国;胡义华;王宁;杨仕友;</t>
  </si>
  <si>
    <t>一种确定不对称交流电压下换流器直流侧功率极限的方法</t>
  </si>
  <si>
    <t>201610321358.3</t>
  </si>
  <si>
    <t>ZD-2018-KY13-1-961</t>
  </si>
  <si>
    <t>徐习东</t>
  </si>
  <si>
    <t>电气工程学院-电力系统及其自动化研究所</t>
  </si>
  <si>
    <t>徐习东;杨峰;杨勇;黄晓明;陆翌;裘鹏</t>
  </si>
  <si>
    <t>浙江大学,国网浙江省电力公司杭州供电公司,国网浙江省电力公司电力科学研究院</t>
  </si>
  <si>
    <t>一种基于组合式高压直流断路器的柔性直流电网的短路故障处理方法</t>
  </si>
  <si>
    <t>201610282277.7</t>
  </si>
  <si>
    <t>ZD-2018-KY13-1419</t>
  </si>
  <si>
    <t>徐政</t>
  </si>
  <si>
    <t>徐政,刘高任,许烽,张哲任,</t>
  </si>
  <si>
    <t>一种基于电压基准节点的带死区直流电网电压下垂控制策略</t>
  </si>
  <si>
    <t>201610377375.9</t>
  </si>
  <si>
    <t>ZD-2018-KY13-1431</t>
  </si>
  <si>
    <t>徐政,肖亮,刘高任,肖晃庆,</t>
  </si>
  <si>
    <t>适用于远距离大容量架空线输电的交叉型子模块及其MMC控制方法</t>
  </si>
  <si>
    <t>201610463228.3</t>
  </si>
  <si>
    <t>2016-06-21</t>
  </si>
  <si>
    <t>ZD-2018-KY13-1387</t>
  </si>
  <si>
    <t>徐政,刘高任,张哲任,肖亮,</t>
  </si>
  <si>
    <t>逆变器型分布式电源简化建模方法</t>
  </si>
  <si>
    <t>201610373896.7</t>
  </si>
  <si>
    <t>ZD-2018-KY13-1-812</t>
  </si>
  <si>
    <t>王慧芳</t>
  </si>
  <si>
    <t>王慧芳;姜宽;何奔腾;</t>
  </si>
  <si>
    <t>一种步态纠正智能鞋系统及其方法</t>
  </si>
  <si>
    <t>201610256592.2</t>
  </si>
  <si>
    <t>2018-01-19</t>
  </si>
  <si>
    <t>ZD-2018-KY13-1-218</t>
  </si>
  <si>
    <t>章玮</t>
  </si>
  <si>
    <t>电气工程学院-电机及其控制研究所</t>
  </si>
  <si>
    <t>庄欣然;章玮;</t>
  </si>
  <si>
    <t>一种基于解耦自适应观测器的永磁同步电机转子位置和转速估算方法</t>
  </si>
  <si>
    <t>201610239705.8</t>
  </si>
  <si>
    <t>ZD-2018-KY13-1-448</t>
  </si>
  <si>
    <t>杨家强</t>
  </si>
  <si>
    <t>杨家强;毛永乐;</t>
  </si>
  <si>
    <t>一种基于有效开关时间的三相四开关逆变器脉宽调制方法</t>
  </si>
  <si>
    <t>201610398904.3</t>
  </si>
  <si>
    <t>ZD-2018-KY13-1-447</t>
  </si>
  <si>
    <t>孙丹</t>
  </si>
  <si>
    <t>孙丹;苏均攀;周文志;</t>
  </si>
  <si>
    <t>一种空间环境模拟器热沉温度自主控制的方法</t>
  </si>
  <si>
    <t>201610959014.5</t>
  </si>
  <si>
    <t>2016-11-03</t>
  </si>
  <si>
    <t>ZL 2016 1 0959014.5</t>
  </si>
  <si>
    <t>ZD-2018-KY13-1-1025</t>
  </si>
  <si>
    <t>张顾洪</t>
  </si>
  <si>
    <t>先进技术研究院</t>
  </si>
  <si>
    <t>赵昌昌;张顾洪;朱宏凯;金仲和;</t>
  </si>
  <si>
    <t>一种热平衡试验外热流模拟的方法</t>
  </si>
  <si>
    <t>201610685222.0</t>
  </si>
  <si>
    <t>ZL 2016 1 0685222.0</t>
  </si>
  <si>
    <t>ZD-2018-KY13-1-749</t>
  </si>
  <si>
    <t>张顾洪;赵昌昌;朱宏凯;郑阳明;金仲和;</t>
  </si>
  <si>
    <t>一种Fe-N-C氧还原催化剂及其合成方法和应用</t>
  </si>
  <si>
    <t>201610288312.6</t>
  </si>
  <si>
    <t>ZD-2018-KY13-1-450</t>
  </si>
  <si>
    <t>王勇</t>
  </si>
  <si>
    <t>化学系-催化研究所</t>
  </si>
  <si>
    <t>王勇;鲍晓冰;巩玉同;</t>
  </si>
  <si>
    <t>中空炭材料的制备方法及其产品</t>
  </si>
  <si>
    <t>201610388548.7</t>
  </si>
  <si>
    <t>2016-06-02</t>
  </si>
  <si>
    <t>ZD-2018-KY13-1-479</t>
  </si>
  <si>
    <t>王勇;陈春红;韩传龙;邓江;</t>
  </si>
  <si>
    <t>201610487519.6</t>
  </si>
  <si>
    <t>2018-05-15</t>
  </si>
  <si>
    <t>ZL2016104875196</t>
  </si>
  <si>
    <t>王勇;邓江;李建清;汤明慧;李名明;</t>
  </si>
  <si>
    <t>含岩藻糖三糖硫酸酯及其制备方法和应用</t>
  </si>
  <si>
    <t>201610305433.7</t>
  </si>
  <si>
    <t>2018-09-25</t>
  </si>
  <si>
    <t>崔艳丽</t>
  </si>
  <si>
    <t>化学系-有机与药物化学研究所</t>
  </si>
  <si>
    <t>崔艳丽；毛旸易；李顺尧；牟晓洲;</t>
  </si>
  <si>
    <t>一种果汁中维生素含量的电化学测定方法</t>
  </si>
  <si>
    <t>201610286488.8</t>
  </si>
  <si>
    <t>ZD-2018-KY13-1462</t>
  </si>
  <si>
    <t>苏彬</t>
  </si>
  <si>
    <t>化学系-分析化学研究所</t>
  </si>
  <si>
    <t>苏彬,晏菲,</t>
  </si>
  <si>
    <t>一种多孔硅颗粒在伤口pH可视化监测中的应用</t>
  </si>
  <si>
    <t>201610529917.X</t>
  </si>
  <si>
    <t>ZD-2018-KY13-1-962</t>
  </si>
  <si>
    <t>邬建敏</t>
  </si>
  <si>
    <t>邬建敏;陈锡胜;沃芳洁;郑乐回;来焱;</t>
  </si>
  <si>
    <t>浙江大学,杭州高斯博医疗用品有限公司</t>
  </si>
  <si>
    <t>2-芳基-4-甲基喹啉化合物的制备方法</t>
  </si>
  <si>
    <t>201610264934.5</t>
  </si>
  <si>
    <t>2016-04-25</t>
  </si>
  <si>
    <t>ZD-2018-KY13-1-848</t>
  </si>
  <si>
    <t>阎卫东</t>
  </si>
  <si>
    <t>化学系-物理化学研究所</t>
  </si>
  <si>
    <t>单营营;阎卫东</t>
  </si>
  <si>
    <t>一种混合型波浪能发电装置</t>
  </si>
  <si>
    <t>201610310518.4</t>
  </si>
  <si>
    <t>2016-05-11</t>
  </si>
  <si>
    <t>2018-02-06</t>
  </si>
  <si>
    <t>ZD-2018-KY13-1-59</t>
  </si>
  <si>
    <t>冷建兴</t>
  </si>
  <si>
    <t>海洋学院-海洋结构物与船舶工程研究所</t>
  </si>
  <si>
    <t>冷建兴;孙科;罗亮;黄豪彩;革文科;李豪杰;高雪燕;</t>
  </si>
  <si>
    <t>带有菱形翼的新型水下航行器</t>
  </si>
  <si>
    <t>201610672584.6</t>
  </si>
  <si>
    <t>2016-08-15</t>
  </si>
  <si>
    <t>陈振纬</t>
  </si>
  <si>
    <t>陈振纬;李腾;</t>
  </si>
  <si>
    <t>一种利用各向异性介质构造的圆柱状光波段全景成像镜头</t>
  </si>
  <si>
    <t>201610563279.3</t>
  </si>
  <si>
    <t>ZD-2018-KY13-1-957</t>
  </si>
  <si>
    <t>王华萍</t>
  </si>
  <si>
    <t>海洋学院-海洋电子与智能系统研究所</t>
  </si>
  <si>
    <t>刘婧雯;黄博;凌道盛;王宇;黄锦书;姚罡;</t>
  </si>
  <si>
    <t>自身浮力可调节的柔性水下作业机械手</t>
  </si>
  <si>
    <t>201610787395.3</t>
  </si>
  <si>
    <t>2016-08-31</t>
  </si>
  <si>
    <t>2018-10-26</t>
  </si>
  <si>
    <t>ZL201610787395.3</t>
  </si>
  <si>
    <t>宋伟</t>
  </si>
  <si>
    <t>宋伟;陈正;朱世强;冀大雄;姜红建;王彬;</t>
  </si>
  <si>
    <t>一种多自由度自主水下航行器运动控制装置</t>
  </si>
  <si>
    <t>201610430745.0</t>
  </si>
  <si>
    <t>ZD-2018-KY13-1-998</t>
  </si>
  <si>
    <t>瞿逢重</t>
  </si>
  <si>
    <t>海洋学院-海洋传感与网络研究所</t>
  </si>
  <si>
    <t>瞿逢重;宋宏;谭力;王桢铎;余楚盈;陈鹰;徐敬;韩军;</t>
  </si>
  <si>
    <t>一种潮位自适应的漂浮摆式波浪能发电系统</t>
  </si>
  <si>
    <t>201610243483.7</t>
  </si>
  <si>
    <t>ZD-2018-KY13-1-64</t>
  </si>
  <si>
    <t>张大海</t>
  </si>
  <si>
    <t>海洋学院-海洋工程与技术研究所</t>
  </si>
  <si>
    <t>张大海;杨景;陈鹰;李伟;谭铭;梁辉;</t>
  </si>
  <si>
    <t>一种漂浮地固定于海岸边的波浪能发电装置</t>
  </si>
  <si>
    <t>201610246224.X</t>
  </si>
  <si>
    <t>ZD-2018-KY13-1-32</t>
  </si>
  <si>
    <t>静压触发式深海采水器</t>
  </si>
  <si>
    <t>201610301713.0</t>
  </si>
  <si>
    <t>ZD-2018-KY13-1-760</t>
  </si>
  <si>
    <t>樊炜</t>
  </si>
  <si>
    <t>樊炜;郑淑;林天骋;倪峰;强永发;徐驰骋</t>
  </si>
  <si>
    <t>潮流泵式人工下降流装置</t>
  </si>
  <si>
    <t>201610266861.3</t>
  </si>
  <si>
    <t>2016-04-26</t>
  </si>
  <si>
    <t>ZD-2018-KY13-1-918</t>
  </si>
  <si>
    <t>樊炜;强永发;徐峰;肖灿博;徐驰骋;许振宇;周舒乐;潘依雯;张朝晖;陈鹰</t>
  </si>
  <si>
    <t>一种水下直升机</t>
  </si>
  <si>
    <t>201610304107.4</t>
  </si>
  <si>
    <t>ZD-2018-KY13-1-935</t>
  </si>
  <si>
    <t>陈鹰</t>
  </si>
  <si>
    <t>陈鹰;韩军;黄豪彩;陈振纬;陈家旺;俞宙;孙贵青;冀大雄;徐敬;宋宏</t>
  </si>
  <si>
    <t>水面、水下、空中三栖无人飞行器</t>
  </si>
  <si>
    <t>201610398277.3</t>
  </si>
  <si>
    <t>2016-06-06</t>
  </si>
  <si>
    <t>ZD-2018-KY13-1-769</t>
  </si>
  <si>
    <t>宋宏</t>
  </si>
  <si>
    <t>宋宏;陈瑶;吴超鹏;韩林;徐思宇;王杭州;陈鹰;赵文华;凌晓冬;</t>
  </si>
  <si>
    <t>浙江大学,中国卫星海上测控部,杭州蓝科光电科技有限公司</t>
  </si>
  <si>
    <t>海面大气湍流模拟装置</t>
  </si>
  <si>
    <t>201610579851.5</t>
  </si>
  <si>
    <t>2016-07-20</t>
  </si>
  <si>
    <t>ZD-2018-KY13-1-195</t>
  </si>
  <si>
    <t>宋宏;楼利旋;张嘉恒;杨萍;方美芬;</t>
  </si>
  <si>
    <t>201610295495.4</t>
  </si>
  <si>
    <t>贺治国</t>
  </si>
  <si>
    <t>海洋学院-港口海岸与近海工程研究所</t>
  </si>
  <si>
    <t>贺治国;赵亮;林穎典;胡鹏;</t>
  </si>
  <si>
    <t>大直径圆筒型透空堤兼振荡水柱波能发电装置</t>
  </si>
  <si>
    <t>201610781366.6</t>
  </si>
  <si>
    <t>2016-08-30</t>
  </si>
  <si>
    <t>ZD-2018-KY13-1-913</t>
  </si>
  <si>
    <t>何方</t>
  </si>
  <si>
    <t>何方;冷杰;</t>
  </si>
  <si>
    <t>201610872911.2</t>
  </si>
  <si>
    <t>2016-09-30</t>
  </si>
  <si>
    <t>2018-12-18</t>
  </si>
  <si>
    <t>马忠俊</t>
  </si>
  <si>
    <t>海洋学院-海洋生物与药物研究所</t>
  </si>
  <si>
    <t>丁婉婧;余立雁;马忠俊;</t>
  </si>
  <si>
    <t>201610030278.2</t>
  </si>
  <si>
    <t>2016-01-18</t>
  </si>
  <si>
    <t>2018-09-28</t>
  </si>
  <si>
    <t>佟蒙蒙</t>
  </si>
  <si>
    <t>佟蒙蒙;渠佩佩;</t>
  </si>
  <si>
    <t>以质子掺杂聚苯二胺为敏感膜的铵离子电极及其制备方法</t>
  </si>
  <si>
    <t>201610392054.6</t>
  </si>
  <si>
    <t>2018-07-03</t>
  </si>
  <si>
    <t>ZD-2018-KY13-1-940</t>
  </si>
  <si>
    <t>叶瑛</t>
  </si>
  <si>
    <t>海洋学院-海洋地质与资源研究所</t>
  </si>
  <si>
    <t>叶瑛;阚雅婷;夏天;张潇;邢亮;黄元凤;周一凡;赵正阳;</t>
  </si>
  <si>
    <t>以纳米硫化物为敏感膜的重金属电极及其制备方法</t>
  </si>
  <si>
    <t>201610402019.8</t>
  </si>
  <si>
    <t>ZD-2018-KY13-1-747</t>
  </si>
  <si>
    <t>叶瑛;黄元凤;邢亮;夏天;周一凡;阚雅婷;张潇;赵正阳;</t>
  </si>
  <si>
    <t>201610692611.6</t>
  </si>
  <si>
    <t>ZL 2016 1 0692611.6</t>
  </si>
  <si>
    <t>凌君</t>
  </si>
  <si>
    <t>高分子科学与工程学系-高分子科学研究所</t>
  </si>
  <si>
    <t>凌君;李瑶;白天闻;李逸凡;黄雁鑫;</t>
  </si>
  <si>
    <t>一种基于石墨烯纤维无纺布的自热膜</t>
  </si>
  <si>
    <t>201610573992.6</t>
  </si>
  <si>
    <t>2016-07-18</t>
  </si>
  <si>
    <t>2018-02-09</t>
  </si>
  <si>
    <t>ZD-2018-KY13-1-43</t>
  </si>
  <si>
    <t>高超</t>
  </si>
  <si>
    <t>高超;李拯;王然;</t>
  </si>
  <si>
    <t>一种冰晶辅助制备高柔性石墨烯膜的方法</t>
  </si>
  <si>
    <t>201610564401.9</t>
  </si>
  <si>
    <t>2016-07-15</t>
  </si>
  <si>
    <t>ZD-2018-KY13-1-830</t>
  </si>
  <si>
    <t>高超;彭蠡;许震;</t>
  </si>
  <si>
    <t>一种高褶皱石墨烯纸</t>
  </si>
  <si>
    <t>201610565064.5</t>
  </si>
  <si>
    <t>ZD-2018-KY13-1-50</t>
  </si>
  <si>
    <t>一种纯石墨烯复合电磁屏蔽膜及其制备方法</t>
  </si>
  <si>
    <t>201610565804.5</t>
  </si>
  <si>
    <t>ZD-2018-KY13-1-1003</t>
  </si>
  <si>
    <t>高超;彭蠡;陈琛;</t>
  </si>
  <si>
    <t>一种高比表面积多褶皱中空石墨烯微球及其制备方法</t>
  </si>
  <si>
    <t>201610566864.9</t>
  </si>
  <si>
    <t>ZD-2018-KY13-1-1002</t>
  </si>
  <si>
    <t>一种利用高温处理制备石墨烯透明导电薄膜的方法</t>
  </si>
  <si>
    <t>201610566916.2</t>
  </si>
  <si>
    <t>ZL 201610566916.2</t>
  </si>
  <si>
    <t>高超;彭蠡;庄寄涵;俞添;</t>
  </si>
  <si>
    <t>一种适于血液长循环的壳聚糖基荧光探针及其制备方法</t>
  </si>
  <si>
    <t>201610301592.X</t>
  </si>
  <si>
    <t>ZD-2018-KY13-1-186</t>
  </si>
  <si>
    <t>王征科</t>
  </si>
  <si>
    <t>高分子科学与工程学系-生物医用大分子研究所</t>
  </si>
  <si>
    <t>王征科;陈末童;胡巧玲;唐本忠;</t>
  </si>
  <si>
    <t>一种聚酰胺类化合物及其制备方法</t>
  </si>
  <si>
    <t>201610727982.3</t>
  </si>
  <si>
    <t>2016-08-25</t>
  </si>
  <si>
    <t xml:space="preserve"> ZL 2016 1 0727982.3 </t>
  </si>
  <si>
    <t>ZD-2018-KY13-1395</t>
  </si>
  <si>
    <t>孙景志</t>
  </si>
  <si>
    <t>张洁;秦安军;唐本忠;孙景志;</t>
  </si>
  <si>
    <t>一种高活性钛酸钙/氢氧化钙混合光催化剂的制备方法</t>
  </si>
  <si>
    <t>201610377433.8</t>
  </si>
  <si>
    <t>2016-05-31</t>
  </si>
  <si>
    <t>ZD-2018-KY13-1460</t>
  </si>
  <si>
    <t>魏晓</t>
  </si>
  <si>
    <t>材料科学与工程学院-浙江大学电镜中心</t>
  </si>
  <si>
    <t>魏晓,裴静远,孟杰,李吉学,张泽,</t>
  </si>
  <si>
    <t>一种钛酸钙微米颗粒的制备方法</t>
  </si>
  <si>
    <t>201610948471.4</t>
  </si>
  <si>
    <t>2016-10-27</t>
  </si>
  <si>
    <t>ZD-2018-KY13-1455</t>
  </si>
  <si>
    <t>魏晓,吴诗嫣,裴静远,孟杰,李吉学,张泽,</t>
  </si>
  <si>
    <t>一种应用于超级电容器的碳材料的制备方法</t>
  </si>
  <si>
    <t>201610670965.0</t>
  </si>
  <si>
    <t>ZD-2018-KY13-1-947</t>
  </si>
  <si>
    <t>吴勇军</t>
  </si>
  <si>
    <t>材料科学与工程学院-材料物理研究所</t>
  </si>
  <si>
    <t>卢骋;吴勇军;陈湘明;</t>
  </si>
  <si>
    <t>一种复合储氢材料及其制备方法</t>
  </si>
  <si>
    <t>201610265793.9</t>
  </si>
  <si>
    <t>ZD-2018-KY13-1417</t>
  </si>
  <si>
    <t>高明霞</t>
  </si>
  <si>
    <t>材料科学与工程学院-金属材料研究所</t>
  </si>
  <si>
    <t>高明霞,文林姣,潘洪革,刘永锋,</t>
  </si>
  <si>
    <t>一种超级电容器碳/碳化钛核壳复合球电极材料及其制备方法</t>
  </si>
  <si>
    <t>201610297288.2</t>
  </si>
  <si>
    <t>2016-05-05</t>
  </si>
  <si>
    <t>ZD-2018-KY13-1-415</t>
  </si>
  <si>
    <t>涂江平</t>
  </si>
  <si>
    <t>夏新辉;詹继烨;涂江平;王秀丽;</t>
  </si>
  <si>
    <t>201610347918.2</t>
  </si>
  <si>
    <t>2016-05-24</t>
  </si>
  <si>
    <t>ZL201610347918.2</t>
  </si>
  <si>
    <t>刘永锋</t>
  </si>
  <si>
    <t>刘永锋;曹云;杨亚雄;潘洪革;高明霞;</t>
  </si>
  <si>
    <t>201610353736.6</t>
  </si>
  <si>
    <t>ZL201610353736.6</t>
  </si>
  <si>
    <t>一种二氧化钛纳米棒/聚吡咯/涤纶复合织物的制备方法</t>
  </si>
  <si>
    <t>201610398715.6</t>
  </si>
  <si>
    <t>CN201610398715.6</t>
  </si>
  <si>
    <t>ZD-2018-KY13-1-951</t>
  </si>
  <si>
    <t>吴进明</t>
  </si>
  <si>
    <t>徐阳;吴进明;</t>
  </si>
  <si>
    <t>一种对贵金属纳米粒子进行相转移的方法</t>
  </si>
  <si>
    <t>201610717446.5</t>
  </si>
  <si>
    <t>2016-08-24</t>
  </si>
  <si>
    <t>ZD-2018-KY13-1469</t>
  </si>
  <si>
    <t>张辉</t>
  </si>
  <si>
    <t>材料科学与工程学院-半导体材料研究所</t>
  </si>
  <si>
    <t>张辉,熊亚林,颜聿聪,杨德仁,</t>
  </si>
  <si>
    <t>一种三氮唑功能化的Zr-MOFs材料的制备方法</t>
  </si>
  <si>
    <t>201610254551.X</t>
  </si>
  <si>
    <t>2016-04-20</t>
  </si>
  <si>
    <t>ZD-2018-KY13-1-976</t>
  </si>
  <si>
    <t>杨雨</t>
  </si>
  <si>
    <t>材料科学与工程学院-无机非金属材料研究所</t>
  </si>
  <si>
    <t>杨雨;张新;崔元靖;钱国栋</t>
  </si>
  <si>
    <t>一种用于重金属吸附的磁性二氧化硅核壳复合材料及其制备方法</t>
  </si>
  <si>
    <t>201610299995.5</t>
  </si>
  <si>
    <t>ZD-2018-KY13-1420</t>
  </si>
  <si>
    <t>丁新更</t>
  </si>
  <si>
    <t>丁新更,任春溶,付慧琴,杨辉,</t>
  </si>
  <si>
    <t>一种磁性纳米颗粒/SiO###气凝胶及其制备方法以及处理高放废液的方法</t>
  </si>
  <si>
    <t>201610329559.8</t>
  </si>
  <si>
    <t>ZD-2018-KY13-1461</t>
  </si>
  <si>
    <t>丁新更,付慧琴,任春溶,杨辉,</t>
  </si>
  <si>
    <t>制备稀土离子Tm###和ZnO纳米晶共掺的铝硅酸盐玻璃的方法及其产品和应用</t>
  </si>
  <si>
    <t>201610362265.5</t>
  </si>
  <si>
    <t>2016-05-26</t>
  </si>
  <si>
    <t>ZD-2018-KY13-1393</t>
  </si>
  <si>
    <t>赵高凌</t>
  </si>
  <si>
    <t>赵高凌,詹凌曈,覃辉军,和阿雷,韩高荣,</t>
  </si>
  <si>
    <t>一种金属有机框架荧光探针及其在硫化氢检测中的应用</t>
  </si>
  <si>
    <t>201610381094.0</t>
  </si>
  <si>
    <t>2016-06-01</t>
  </si>
  <si>
    <t>ZD-2018-KY13-1-781</t>
  </si>
  <si>
    <t>杨雨;张新;崔元靖;钱国栋;</t>
  </si>
  <si>
    <t>一种用于可见光致细胞收割的钙钛矿薄膜器件及其制备方法和应用</t>
  </si>
  <si>
    <t>201610428480.0</t>
  </si>
  <si>
    <t>ZD-2018-KY13-1-787</t>
  </si>
  <si>
    <t>程逵</t>
  </si>
  <si>
    <t>程逵;王小召;翁文剑;</t>
  </si>
  <si>
    <t>一种用于混凝土防腐的四元硫化物半导体材料及制备方法</t>
  </si>
  <si>
    <t>201610455194.3</t>
  </si>
  <si>
    <t>ZD-2018-KY13-1-61</t>
  </si>
  <si>
    <t>刘毅</t>
  </si>
  <si>
    <t>材料科学与工程学院-功能复合材料与结构研究所</t>
  </si>
  <si>
    <t>刘毅;闫东明;侯佩佩;张洛栋;吕达;</t>
  </si>
  <si>
    <t>一种近临界甲醇介质中负载型氧化镍催化六元糖制备乳酸甲酯的方法</t>
  </si>
  <si>
    <t>201610277829.5</t>
  </si>
  <si>
    <t>2016-04-28</t>
  </si>
  <si>
    <t>ZD-2018-KY13-1-746</t>
  </si>
  <si>
    <t>吕秀阳</t>
  </si>
  <si>
    <t>化学工程与生物工程学院-制药工程研究所</t>
  </si>
  <si>
    <t>吕秀阳;王立新;吕喜蕾;阮厚航</t>
  </si>
  <si>
    <t>一种吸附分离含硫酸性气体的方法</t>
  </si>
  <si>
    <t>201610327913.3</t>
  </si>
  <si>
    <t>ZL201610327913.3</t>
  </si>
  <si>
    <t>ZD-2018-KY13-1439</t>
  </si>
  <si>
    <t>邢华斌</t>
  </si>
  <si>
    <t>邢华斌;崔希利;杨启炜;任其龙;鲍宗必;</t>
  </si>
  <si>
    <t>浙江大学,邢华斌</t>
  </si>
  <si>
    <t>一种用于锂硫电池的正极材料及其制备方法</t>
  </si>
  <si>
    <t>201610397287.5</t>
  </si>
  <si>
    <t>2016103972875</t>
  </si>
  <si>
    <t>ZD-2018-KY13-1422</t>
  </si>
  <si>
    <t>陆盈盈</t>
  </si>
  <si>
    <t>陆盈盈;</t>
  </si>
  <si>
    <t>201610542302.0</t>
  </si>
  <si>
    <t>ZL 2016 1 0542302.0</t>
  </si>
  <si>
    <t>傅杰</t>
  </si>
  <si>
    <t>傅杰;陈坦;程浩;吕秀阳;欧阳平凯;</t>
  </si>
  <si>
    <t>一种流化床中颗粒荷质比的在线检测方法</t>
  </si>
  <si>
    <t>201610486901.5</t>
  </si>
  <si>
    <t>ZD-2018-KY13-1-767</t>
  </si>
  <si>
    <t>王靖岱</t>
  </si>
  <si>
    <t>化学工程与生物工程学院-联合化学反应工程研究所</t>
  </si>
  <si>
    <t>廖祖维;黄正梁;张擎;孙青松;王靖岱;杨遥;沈建华;董克增;葛世轶;周冰洁;阳永荣;蒋斌波;孙婧元;陆飞鹏;胡东芳;訾灿;</t>
  </si>
  <si>
    <t>一种流化床中动态料位的检测方法</t>
  </si>
  <si>
    <t>201610486952.8</t>
  </si>
  <si>
    <t>黄正梁;王靖岱;张擎;娄浙栋;杨遥;董克增;葛世轶;阳永荣;蒋斌波;廖祖维;孙婧元;陆飞鹏;范小强;王浩同;</t>
  </si>
  <si>
    <t>兼具延展性和冲击韧性的聚乳酸组合物及其制备方法</t>
  </si>
  <si>
    <t>201610632612.1</t>
  </si>
  <si>
    <t>2016-08-04</t>
  </si>
  <si>
    <t>ZD-2018-KY13-1-471</t>
  </si>
  <si>
    <t>吴林波</t>
  </si>
  <si>
    <t>化学工程与生物工程学院-聚合与聚合物工程研究所</t>
  </si>
  <si>
    <t>吴林波;李若云;</t>
  </si>
  <si>
    <t>一种多层落管式降膜缩聚反应器</t>
  </si>
  <si>
    <t>201610321047.7</t>
  </si>
  <si>
    <t>ZD-2018-KY13-1-232</t>
  </si>
  <si>
    <t>王嘉骏</t>
  </si>
  <si>
    <t>赵思维;王嘉骏;冯连芳;顾雪萍;刘钰;余翔翔;程层;</t>
  </si>
  <si>
    <t>一种锂电池用可热交联聚合物电解质膜的制备方法</t>
  </si>
  <si>
    <t>201610270636.7</t>
  </si>
  <si>
    <t>ZD-2018-KY13-1-1018</t>
  </si>
  <si>
    <t>高翔</t>
  </si>
  <si>
    <t>郑哲楠;黄杰;高翔;王永常;罗英武</t>
  </si>
  <si>
    <t>一种温敏性聚合物纳米粒子亲水性/疏水性可逆转变的方法</t>
  </si>
  <si>
    <t>201610257954.X</t>
  </si>
  <si>
    <t>2016-04-21</t>
  </si>
  <si>
    <t>ZD-2018-KY13-1396</t>
  </si>
  <si>
    <t>单国荣</t>
  </si>
  <si>
    <t>单国荣,许仙波,潘鹏举,</t>
  </si>
  <si>
    <t>一种水基电极粘结剂及制备方法</t>
  </si>
  <si>
    <t>201610671015.X</t>
  </si>
  <si>
    <t>2018-02-02</t>
  </si>
  <si>
    <t>ZD-2018-KY13-1-167</t>
  </si>
  <si>
    <t>高翔;郑哲楠;罗英武;张帆;</t>
  </si>
  <si>
    <t>一种硫正极用水基电极粘结剂及制备方法</t>
  </si>
  <si>
    <t>201610832622.X</t>
  </si>
  <si>
    <t>ZD-2018-KY13-1-260</t>
  </si>
  <si>
    <t>高翔;李丽红;罗英武;朱世平;</t>
  </si>
  <si>
    <t>一种基于BP神经网络PI控制方法的反激式LED驱动电路</t>
  </si>
  <si>
    <t>201610602753.9</t>
  </si>
  <si>
    <t>ZD-2018-KY13-1-320</t>
  </si>
  <si>
    <t>周强</t>
  </si>
  <si>
    <t>信息与电子工程学院-微纳电子研究所</t>
  </si>
  <si>
    <t>周强;陈丹;</t>
  </si>
  <si>
    <t>一种基于双波长微环调制器的微波光子链路高线性度方法</t>
  </si>
  <si>
    <t>201610668600.4</t>
  </si>
  <si>
    <t>ZD-2018-KY13-1-778</t>
  </si>
  <si>
    <t>余辉</t>
  </si>
  <si>
    <t>余辉;金浩;王超;江晓清;</t>
  </si>
  <si>
    <t>一种平面任意方向磁场光纤传感器</t>
  </si>
  <si>
    <t>201610266184.5</t>
  </si>
  <si>
    <t>ZD-2018-KY13-1-846</t>
  </si>
  <si>
    <t>李宇波</t>
  </si>
  <si>
    <t>信息与电子工程学院-微电子集成系统研究所</t>
  </si>
  <si>
    <t>魏兵;李宇波;周柯江;楼历月;郝寅雷;周强;杨建义</t>
  </si>
  <si>
    <t>一种基于涡旋运动的碟形水下航行器</t>
  </si>
  <si>
    <t>201610874142.X</t>
  </si>
  <si>
    <t>ZD-2018-KY13-1-752</t>
  </si>
  <si>
    <t>徐文</t>
  </si>
  <si>
    <t>信息与电子工程学院-信号空间和信息系统研究所</t>
  </si>
  <si>
    <t>范双双;徐文;</t>
  </si>
  <si>
    <t>201610908280.5</t>
  </si>
  <si>
    <t>2016-10-19</t>
  </si>
  <si>
    <t>ZL201610908280.5</t>
  </si>
  <si>
    <t>钟财军</t>
  </si>
  <si>
    <t>信息与电子工程学院-信息与通信网络工程研究所</t>
  </si>
  <si>
    <t>钟财军;姜鑫;张朝阳;</t>
  </si>
  <si>
    <t>一种数模混合神经网络芯片体系结构</t>
  </si>
  <si>
    <t>201610326280.4</t>
  </si>
  <si>
    <t>ZD-2018-KY13-1-89</t>
  </si>
  <si>
    <t>朱晓雷</t>
  </si>
  <si>
    <t>信息与电子工程学院-超大规模集成电路设计研究所</t>
  </si>
  <si>
    <t>朱晓雷;应曌中;罗冲;王昭;王喆鸿;余好雨;</t>
  </si>
  <si>
    <t>一种用于校准无源互调测试系统相位的方法</t>
  </si>
  <si>
    <t>201610326248.6</t>
  </si>
  <si>
    <t>ZD-2018-KY13-1-770</t>
  </si>
  <si>
    <t>冉立新</t>
  </si>
  <si>
    <t>信息与电子工程学院-信息与电子工程学院其他</t>
  </si>
  <si>
    <t>张美;郑川;陈翔;崔万照;皇甫江涛;冉立新</t>
  </si>
  <si>
    <t>浙江大学,西安空间无线电技术研究所</t>
  </si>
  <si>
    <t>空间多载波逆问题优化的多个无源互调发生点的定位方法</t>
  </si>
  <si>
    <t>201610324064.6</t>
  </si>
  <si>
    <t>ZD-2018-KY13-1-1004</t>
  </si>
  <si>
    <t>郑川;张美;陈翔;王新波;崔万照;叶德信;冉立新</t>
  </si>
  <si>
    <t>一种基于矩阵束方法的多个无源互调发生点的定位方法</t>
  </si>
  <si>
    <t>201610270509.7</t>
  </si>
  <si>
    <t>ZD-2018-KY13-1-990</t>
  </si>
  <si>
    <t>一种半球面和侧面全景成像系统</t>
  </si>
  <si>
    <t>201610246822.7</t>
  </si>
  <si>
    <t>皇甫江涛</t>
  </si>
  <si>
    <t>谷之韬;皇甫江涛;</t>
  </si>
  <si>
    <t>一种使用斜入射波的电磁成像系统与方法</t>
  </si>
  <si>
    <t>201610239853.X</t>
  </si>
  <si>
    <t>ZD-2018-KY13-1-272</t>
  </si>
  <si>
    <t>孟庆阳;皇甫江涛;冉立新;</t>
  </si>
  <si>
    <t>一种采用光频域随机混频的单像素二维成像系统及方法</t>
  </si>
  <si>
    <t>201610256545.8</t>
  </si>
  <si>
    <t>ZD-2018-KY13-1-216</t>
  </si>
  <si>
    <t>池灏</t>
  </si>
  <si>
    <t>朱之京;徐宇啸;池灏;郑史烈;金晓峰;章献民;</t>
  </si>
  <si>
    <t>一种太赫兹超宽带通信波形的光外差调控系统</t>
  </si>
  <si>
    <t>201610877177.9</t>
  </si>
  <si>
    <t>2016-10-08</t>
  </si>
  <si>
    <t>ZD-2018-KY13-1456</t>
  </si>
  <si>
    <t>余显斌</t>
  </si>
  <si>
    <t>余显斌,章航垲,</t>
  </si>
  <si>
    <t>基于微波光子技术的宽带可调谐双啁啾雷达脉冲发生器</t>
  </si>
  <si>
    <t>201610600319.7</t>
  </si>
  <si>
    <t>2018-06-01</t>
  </si>
  <si>
    <t>ZD-2018-KY13-1-1017</t>
  </si>
  <si>
    <t>徐宇啸;朱之京;池灏;郑史烈;金晓峰;章献民;</t>
  </si>
  <si>
    <t>一种应用于半导体器件的皮秒级超快速电学特性测试系统</t>
  </si>
  <si>
    <t>201610502727.9</t>
  </si>
  <si>
    <t>ZD-2018-KY13-1-202</t>
  </si>
  <si>
    <t>赵毅</t>
  </si>
  <si>
    <t>赵毅;张睿;卢继武;曲益明;</t>
  </si>
  <si>
    <t>一种应用于晶体管的高速三维电学特性测试系统</t>
  </si>
  <si>
    <t>201610872855.2</t>
  </si>
  <si>
    <t>ZD-2018-KY13-1-276</t>
  </si>
  <si>
    <t>赵毅;曲益明;陈冰;卢继武;韩菁慧;</t>
  </si>
  <si>
    <t>开关频率实时调节的光纤陀螺内置DC-DC电源</t>
  </si>
  <si>
    <t>201610447033.X</t>
  </si>
  <si>
    <t>ZD-2018-KY13-1-941</t>
  </si>
  <si>
    <t>舒晓武</t>
  </si>
  <si>
    <t>光电科学与工程学院-光学惯性技术工程中心</t>
  </si>
  <si>
    <t>杨建华;陈贤;周一览;舒晓武;</t>
  </si>
  <si>
    <t>一种光学干涉式重力仪中的闭环信号采集方法</t>
  </si>
  <si>
    <t>201610415613.0</t>
  </si>
  <si>
    <t>2016-06-14</t>
  </si>
  <si>
    <t xml:space="preserve">201610415613.0 </t>
  </si>
  <si>
    <t>ZD-2018-KY13-1-211</t>
  </si>
  <si>
    <t>黄腾超</t>
  </si>
  <si>
    <t>黄腾超;陈傲;庞斌;车双良;舒晓武;刘承;</t>
  </si>
  <si>
    <t>201610308847.5</t>
  </si>
  <si>
    <t>2018-11-09</t>
  </si>
  <si>
    <t>ZL201610308847.5</t>
  </si>
  <si>
    <t>匡翠方</t>
  </si>
  <si>
    <t>光电科学与工程学院-光电工程研究所</t>
  </si>
  <si>
    <t>刘旭;郑程;赵光远;匡翠方;</t>
  </si>
  <si>
    <t>超高加速度位移灵敏度的敏感结构、加速度计及制造方法</t>
  </si>
  <si>
    <t>201610331559.1</t>
  </si>
  <si>
    <t>ZD-2018-KY13-1-163</t>
  </si>
  <si>
    <t>白剑</t>
  </si>
  <si>
    <t>光电科学与工程学院-光学工程研究所</t>
  </si>
  <si>
    <t>卢乾波;白剑;汪凯巍;焦旭芬;韩丹丹;陈佩文;</t>
  </si>
  <si>
    <t>基于RGB-D相机的复杂环境下纸币检测和识别方法</t>
  </si>
  <si>
    <t>201610260457.5</t>
  </si>
  <si>
    <t>ZD-2018-KY13-1-895</t>
  </si>
  <si>
    <t>汪凯巍</t>
  </si>
  <si>
    <t>汪凯巍;张豫;杨恺伦</t>
  </si>
  <si>
    <t>一种自由曲面子孔径拼接干涉检测中被测面定位匹配方法</t>
  </si>
  <si>
    <t>201610283390.7</t>
  </si>
  <si>
    <t>ZD-2018-KY13-1-916</t>
  </si>
  <si>
    <t>刘东</t>
  </si>
  <si>
    <t>刘东;杨甬英;张磊;师途</t>
  </si>
  <si>
    <t>201610257836.9</t>
  </si>
  <si>
    <t>ZL201610257836.9</t>
  </si>
  <si>
    <t>刘华锋</t>
  </si>
  <si>
    <t>光电科学与工程学院-激光生物医学研究所</t>
  </si>
  <si>
    <t>刘华锋;马骁勇;</t>
  </si>
  <si>
    <t>一种基于ECGI的室性早搏异常激动点定位方法</t>
  </si>
  <si>
    <t>201610319277.X</t>
  </si>
  <si>
    <t>2016-05-13</t>
  </si>
  <si>
    <t>ZL201610319277.X</t>
  </si>
  <si>
    <t>ZD-2018-KY13-1360</t>
  </si>
  <si>
    <t>一种多色LED匹配光谱和照度的方法</t>
  </si>
  <si>
    <t>201610273647.0</t>
  </si>
  <si>
    <t>2018-05-04</t>
  </si>
  <si>
    <t>201610273647</t>
  </si>
  <si>
    <t>ZD-2018-KY13-1-322</t>
  </si>
  <si>
    <t>徐海松</t>
  </si>
  <si>
    <t>光电科学与工程学院-光学成像工程研究所</t>
  </si>
  <si>
    <t>徐海松;章夫正;汪哲弘;</t>
  </si>
  <si>
    <t>一种多色LED实现光源最佳显色性的光谱优化方法</t>
  </si>
  <si>
    <t>201610270620.6</t>
  </si>
  <si>
    <t>ZD-2018-KY13-1-106</t>
  </si>
  <si>
    <t>基于时空联合调制和MZI光波导阵列的成像光谱仪</t>
  </si>
  <si>
    <t>201610864008.1</t>
  </si>
  <si>
    <t>JIAN JUN HE</t>
  </si>
  <si>
    <t>光电科学与工程学院-集成光电子技术研究中心</t>
  </si>
  <si>
    <t>杨旻岳;JIAN JUN HE;李明宇;</t>
  </si>
  <si>
    <t>带主动脚踝关节与仿生足部的单腿机器人跳跃机构</t>
  </si>
  <si>
    <t>201610356002.3</t>
  </si>
  <si>
    <t>ZD-2018-KY13-1-896</t>
  </si>
  <si>
    <t>朱秋国</t>
  </si>
  <si>
    <t>控制科学与工程学院-智能系统与控制研究所</t>
  </si>
  <si>
    <t>朱秋国;赵逸栋;毛翊超;吴伟男;李阳;熊蓉</t>
  </si>
  <si>
    <t>一种车载混合动力系统的实时功率分配控制方法</t>
  </si>
  <si>
    <t>201610524057.0</t>
  </si>
  <si>
    <t>2016-07-04</t>
  </si>
  <si>
    <t>ZD-2018-KY13-1-237</t>
  </si>
  <si>
    <t>陈剑</t>
  </si>
  <si>
    <t>陈剑;武成帅;徐陈锋;</t>
  </si>
  <si>
    <t>串并联混合的仿人足球机器人腿部机构</t>
  </si>
  <si>
    <t>201610556085.0</t>
  </si>
  <si>
    <t>ZD-2018-KY13-1-83</t>
  </si>
  <si>
    <t>熊蓉</t>
  </si>
  <si>
    <t>熊蓉;留云;朱秋国;吴俊;</t>
  </si>
  <si>
    <t>考虑环境效益的多种交通管控措施联合优化方法及系统</t>
  </si>
  <si>
    <t>201610310512.7</t>
  </si>
  <si>
    <t>ZD-2018-KY13-1-1021</t>
  </si>
  <si>
    <t>王慧</t>
  </si>
  <si>
    <t>控制科学与工程学院-工业控制研究所</t>
  </si>
  <si>
    <t>刘畅;王慧;宋春跃</t>
  </si>
  <si>
    <t>201610375502.1</t>
  </si>
  <si>
    <t>赵豫红</t>
  </si>
  <si>
    <t>赵豫红;冯结青;何才透;</t>
  </si>
  <si>
    <t>一种高层建筑结构健康检测系统</t>
  </si>
  <si>
    <t>201610409370.X</t>
  </si>
  <si>
    <t>2016-06-12</t>
  </si>
  <si>
    <t>ZD-2018-KY13-1-932</t>
  </si>
  <si>
    <t>陈积明</t>
  </si>
  <si>
    <t>陈硕;陈积明;史治国;于碧涵;</t>
  </si>
  <si>
    <t>一种定点真空超声无损洗衣机及其方法</t>
  </si>
  <si>
    <t>201610344823.5</t>
  </si>
  <si>
    <t>2016-05-23</t>
  </si>
  <si>
    <t>ZD-2018-KY13-1-308</t>
  </si>
  <si>
    <t>俞自涛</t>
  </si>
  <si>
    <t>能源工程学院-热工与动力系统研究所</t>
  </si>
  <si>
    <t>刘柏辰;郑仕达;张剑锋;丁超尔;项光霁;何哲楠;胡培楠;</t>
  </si>
  <si>
    <t>一种自然光通风遮阳装置</t>
  </si>
  <si>
    <t>201610813211.6</t>
  </si>
  <si>
    <t>2016-09-09</t>
  </si>
  <si>
    <t>ZD-2018-KY13-1375</t>
  </si>
  <si>
    <t>王勤</t>
  </si>
  <si>
    <t>能源工程学院-制冷与低温研究所</t>
  </si>
  <si>
    <t>曾昭赟,王勤,王世宽,</t>
  </si>
  <si>
    <t>201610334998.8</t>
  </si>
  <si>
    <t>2016-05-19</t>
  </si>
  <si>
    <t>2018-05-11</t>
  </si>
  <si>
    <t>201610334998。8</t>
  </si>
  <si>
    <t>曾昭赟;王勤;赵景钰;徐象国;</t>
  </si>
  <si>
    <t>201610420174.2</t>
  </si>
  <si>
    <t>2018-02-18</t>
  </si>
  <si>
    <t>何一坚</t>
  </si>
  <si>
    <t>何一坚;傅佳明;应孔快;黄炯亮;陈光明;</t>
  </si>
  <si>
    <t>一种提高传热传质性能的精馏塔塔板和精馏塔</t>
  </si>
  <si>
    <t>201610530926.0</t>
  </si>
  <si>
    <t>ZD-2018-KY13-1423</t>
  </si>
  <si>
    <t>邱利民</t>
  </si>
  <si>
    <t>张瑞平,包士然,唐媛,宋佳,邱利民,张小斌,植晓琴,</t>
  </si>
  <si>
    <t>201610321926.X</t>
  </si>
  <si>
    <t>陈光明</t>
  </si>
  <si>
    <t>陈光明;闫继位;唐黎明;陈琪;王勤;</t>
  </si>
  <si>
    <t>一种电动汽车智能整车热管理系统及其方法</t>
  </si>
  <si>
    <t>201610523976.6</t>
  </si>
  <si>
    <t>ZD-2018-KY13-1-315</t>
  </si>
  <si>
    <t>黄瑞</t>
  </si>
  <si>
    <t>能源工程学院-动力机械及车辆工程研究所</t>
  </si>
  <si>
    <t>俞小莉;严仁远;黄瑞;王俊杰;沈天浩;</t>
  </si>
  <si>
    <t>发动机两冲程压缩释放式制动装置及其制动方法</t>
  </si>
  <si>
    <t>201610401939.8</t>
  </si>
  <si>
    <t>ZD-2018-KY13-1-301</t>
  </si>
  <si>
    <t>黄瑞;窦文博;陈俊玄;俞小莉;</t>
  </si>
  <si>
    <t>基于太阳能和余热回收的蒸汽回注式燃气轮机发电方法和装置</t>
  </si>
  <si>
    <t>201610240138.8</t>
  </si>
  <si>
    <t>2016-04-15</t>
  </si>
  <si>
    <t>ZD-2018-KY13-1-925</t>
  </si>
  <si>
    <t>肖刚</t>
  </si>
  <si>
    <t>能源工程学院-热能工程研究所</t>
  </si>
  <si>
    <t>肖刚;陈金利;周鑫;杨天锋;倪明江;骆仲泱;高翔;岑可法;方梦祥;周劲松;施正伦;程乐鸣;王勤辉;王树荣;余春江;王涛;郑成航</t>
  </si>
  <si>
    <t>一种废弃SCR烟气脱硝催化剂冶金烧结处理方法</t>
  </si>
  <si>
    <t>201610280554.0</t>
  </si>
  <si>
    <t>ZD-2018-KY13-1-417</t>
  </si>
  <si>
    <t>周昊</t>
  </si>
  <si>
    <t>周昊;国旭涛;周明熙;</t>
  </si>
  <si>
    <t>一种非均等配风煤粉前后墙对冲燃烧器</t>
  </si>
  <si>
    <t>201610648717.6</t>
  </si>
  <si>
    <t>2016-08-08</t>
  </si>
  <si>
    <t>ZD-2018-KY13-1-985</t>
  </si>
  <si>
    <t>杨建国</t>
  </si>
  <si>
    <t>杨建国;赵虹;谢晓强;赵敏;</t>
  </si>
  <si>
    <t>用于减少入流畸变的蒸汽发生器出口挡板及其设计方法</t>
  </si>
  <si>
    <t>201610543907.1</t>
  </si>
  <si>
    <t>ZD-2018-KY13-1-261</t>
  </si>
  <si>
    <t>许忠斌</t>
  </si>
  <si>
    <t>能源工程学院-化工机械研究所</t>
  </si>
  <si>
    <t>许忠斌;王悦荟;许皓彦;林兴华;阮晓东;王鹏飞;</t>
  </si>
  <si>
    <t>一种临氢厚壁圆柱壳弹性极限载荷预测方法</t>
  </si>
  <si>
    <t>201610668815.6</t>
  </si>
  <si>
    <t>ZD-2018-KY13-1-860</t>
  </si>
  <si>
    <t>陈志平</t>
  </si>
  <si>
    <t>陈志平;黄淞;唐小雨;苏文强;</t>
  </si>
  <si>
    <t>一种临氢厚壁圆柱壳弹性应力应变的预测方法</t>
  </si>
  <si>
    <t>201610670679.4</t>
  </si>
  <si>
    <t>ZD-2018-KY13-1-866</t>
  </si>
  <si>
    <t>陈志平;黄淞;徐烽;郑晨超;</t>
  </si>
  <si>
    <t>一种压电自供能发光伞</t>
  </si>
  <si>
    <t>201610646766.6</t>
  </si>
  <si>
    <t>2016-08-09</t>
  </si>
  <si>
    <t>姚鑫骅</t>
  </si>
  <si>
    <t>机械工程学院-制造技术及装备自动化研究所</t>
  </si>
  <si>
    <t>姚鑫骅;兰刘健;栾丛丛;傅建中;</t>
  </si>
  <si>
    <t>一种碳纤维传感器敏感元单向自动化制造装置</t>
  </si>
  <si>
    <t>201610247229.4</t>
  </si>
  <si>
    <t>ZD-2018-KY13-1430</t>
  </si>
  <si>
    <t>姚鑫骅,栾丛丛,傅建中,兰刘健,</t>
  </si>
  <si>
    <t>一种基于碳纤维的复杂敏感元自动化制造装置</t>
  </si>
  <si>
    <t>201610247156.9</t>
  </si>
  <si>
    <t>ZD-2018-KY13-1-453</t>
  </si>
  <si>
    <t>栾丛丛;姚鑫骅;傅建中;兰刘健;</t>
  </si>
  <si>
    <t>201610257775.6</t>
  </si>
  <si>
    <t>2018-04-06</t>
  </si>
  <si>
    <t>贺永</t>
  </si>
  <si>
    <t>傅建中;赵海明;贺永;</t>
  </si>
  <si>
    <t>一种数控机床综合误差可视化方法</t>
  </si>
  <si>
    <t>201610342889.0</t>
  </si>
  <si>
    <t>2016-05-20</t>
  </si>
  <si>
    <t>ZD-2018-KY13-1476</t>
  </si>
  <si>
    <t>傅建中,付国强,贺永,甘文峰,赖金涛,</t>
  </si>
  <si>
    <t>一种智能打孔装置</t>
  </si>
  <si>
    <t>201610338765.5</t>
  </si>
  <si>
    <t>ZD-2018-KY13-1421</t>
  </si>
  <si>
    <t>傅建中,邵惠锋,贺永,赵海明,</t>
  </si>
  <si>
    <t>201610529335.1</t>
  </si>
  <si>
    <t>栾丛丛;姚鑫骅;傅建中;</t>
  </si>
  <si>
    <t>201610530210.0</t>
  </si>
  <si>
    <t>姚鑫骅;栾丛丛;傅建中;</t>
  </si>
  <si>
    <t>一种18650锂电池的自动检测线及其方法</t>
  </si>
  <si>
    <t>201610285383.0</t>
  </si>
  <si>
    <t>ZD-2018-KY13-1-127</t>
  </si>
  <si>
    <t>管成</t>
  </si>
  <si>
    <t>机械工程学院-机械设计研究所</t>
  </si>
  <si>
    <t>管成;叶永盛;黄干;潘霜威;郭琦;</t>
  </si>
  <si>
    <t>全自动打包方法及全自动打包机</t>
  </si>
  <si>
    <t>201610698821.6</t>
  </si>
  <si>
    <t>ZD-2018-KY13-1-864</t>
  </si>
  <si>
    <t>顾大强</t>
  </si>
  <si>
    <t>顾大强;陈宁宁;苗瑾;李书炜;</t>
  </si>
  <si>
    <t>一种自吸式生物3D打印喷头装置及其方法</t>
  </si>
  <si>
    <t>201610301577.5</t>
  </si>
  <si>
    <t>ZD-2018-KY13-1-129</t>
  </si>
  <si>
    <t>张斌</t>
  </si>
  <si>
    <t>机械工程学院-机械电子控制工程研究所</t>
  </si>
  <si>
    <t>张斌;谷龙;罗熠晨;马梁;</t>
  </si>
  <si>
    <t>一种节能设计的TBM推进支撑液压系统</t>
  </si>
  <si>
    <t>201610349767.4</t>
  </si>
  <si>
    <t>ZD-2018-KY13-1-52</t>
  </si>
  <si>
    <t>龚国芳</t>
  </si>
  <si>
    <t>龚国芳;刘统;石卓;彭左;杨华勇;</t>
  </si>
  <si>
    <t>一种二自由度限位外骨骼踝关节及其应用</t>
  </si>
  <si>
    <t>201610260959.8</t>
  </si>
  <si>
    <t>ZD-2018-KY13-1-883</t>
  </si>
  <si>
    <t>欧阳小平</t>
  </si>
  <si>
    <t>欧阳小平;丁硕;范伯骞;杨华勇</t>
  </si>
  <si>
    <t>一种高压流体样品的保压转移装置</t>
  </si>
  <si>
    <t>201610368920.8</t>
  </si>
  <si>
    <t>ZD-2018-KY13-1-150</t>
  </si>
  <si>
    <t>吴世军</t>
  </si>
  <si>
    <t>吴世军;王硕;谢可人;李江涛;杨灿军;</t>
  </si>
  <si>
    <t>一种带电磁阀的温差能驱动海洋剖面运动及发电系统</t>
  </si>
  <si>
    <t>201610281327.X</t>
  </si>
  <si>
    <t>2018-01-23</t>
  </si>
  <si>
    <t>ZD-2018-KY13-1-361</t>
  </si>
  <si>
    <t>陈燕虎</t>
  </si>
  <si>
    <t>陈燕虎;夏庆超;杨灿军;金波;李德骏;</t>
  </si>
  <si>
    <t>一种海洋温差能发电装置</t>
  </si>
  <si>
    <t>201610282077.1</t>
  </si>
  <si>
    <t>ZD-2018-KY13-1-360</t>
  </si>
  <si>
    <t>大功率液压绞车的张力控制装置</t>
  </si>
  <si>
    <t>201610580567.X</t>
  </si>
  <si>
    <t>ZD-2018-KY13-1-104</t>
  </si>
  <si>
    <t>周华</t>
  </si>
  <si>
    <t>周华;姚叶明;陈英龙;</t>
  </si>
  <si>
    <t>一体化高转速斜盘旋转式电机泵</t>
  </si>
  <si>
    <t>201610624553.3</t>
  </si>
  <si>
    <t>2016-07-29</t>
  </si>
  <si>
    <t>ZD-2018-KY13-1-305</t>
  </si>
  <si>
    <t>欧阳小平;李磊;王天照;杨华勇;</t>
  </si>
  <si>
    <t>一种采用碳纤维复合材料联接及承载的可拆卸液压缸</t>
  </si>
  <si>
    <t>201610458532.9</t>
  </si>
  <si>
    <t>2018-05-25</t>
  </si>
  <si>
    <t>ZD-2018-KY13-1-875</t>
  </si>
  <si>
    <t>徐兵</t>
  </si>
  <si>
    <t>徐兵;鲍静涵;张军辉;王迪;</t>
  </si>
  <si>
    <t>一种带视频监测与定位查询管理的地下污水智能井盖</t>
  </si>
  <si>
    <t>201610398389.9</t>
  </si>
  <si>
    <t>ZD-2018-KY13-1-274</t>
  </si>
  <si>
    <t>王宣银</t>
  </si>
  <si>
    <t>王宣银;项森伟;曹松晓;向可;</t>
  </si>
  <si>
    <t>一种用于深海自主式水下航行器的水下释放装置</t>
  </si>
  <si>
    <t>201610659236.5</t>
  </si>
  <si>
    <t>2016-08-11</t>
  </si>
  <si>
    <t>ZD-2018-KY13-1-57</t>
  </si>
  <si>
    <t>李德骏</t>
  </si>
  <si>
    <t>李德骏;张梦辉;杨灿军;周璞哲;张涛;林鸣威;</t>
  </si>
  <si>
    <t>一种用于水下剖面仪的可释放坐底装置</t>
  </si>
  <si>
    <t>201610574579.1</t>
  </si>
  <si>
    <t>ZD-2018-KY13-1-1036</t>
  </si>
  <si>
    <t>杨灿军</t>
  </si>
  <si>
    <t>杨灿军;周璞哲;吴世军;朱雨时;单鑫;徐晓乐;</t>
  </si>
  <si>
    <t>一种飞机壁板自动钻铆机的有头铆钉自动供钉系统</t>
  </si>
  <si>
    <t>201610962617.0</t>
  </si>
  <si>
    <t>2016-11-04</t>
  </si>
  <si>
    <t>ZD-2018-KY13-1424</t>
  </si>
  <si>
    <t>董辉跃</t>
  </si>
  <si>
    <t>机械工程学院-航空制造工程研究所</t>
  </si>
  <si>
    <t>蒋君侠,柯映林,黄奇伟,毕运波,柯臻铮,</t>
  </si>
  <si>
    <t>一种飞机壁板自动钻铆机的无头铆钉自动供钉系统</t>
  </si>
  <si>
    <t>201610962618.5</t>
  </si>
  <si>
    <t>ZD-2018-KY13-1454</t>
  </si>
  <si>
    <t>气体超声波换能器压电片与匹配层的压制夹具</t>
  </si>
  <si>
    <t>201610631542.8</t>
  </si>
  <si>
    <t>ZD-2018-KY13-1-832</t>
  </si>
  <si>
    <t>付新</t>
  </si>
  <si>
    <t>机械工程学院-微纳技术与精密工程研究所</t>
  </si>
  <si>
    <t>傅新;彭祥祥;徐婵娜;</t>
  </si>
  <si>
    <t>基于激光超声的表面缺陷开口宽度的测量装置及其方法</t>
  </si>
  <si>
    <t>201610524370.4</t>
  </si>
  <si>
    <t>2016-06-29</t>
  </si>
  <si>
    <t>ZD-2018-KY13-1-937</t>
  </si>
  <si>
    <t>居冰峰</t>
  </si>
  <si>
    <t>居冰峰;王传勇;薛茂盛;朱吴乐;孙泽清;孙安玉;</t>
  </si>
  <si>
    <t>自动绑蟹束缚机及其方法</t>
  </si>
  <si>
    <t>201610367265.4</t>
  </si>
  <si>
    <t>ZD-2018-KY13-1-187</t>
  </si>
  <si>
    <t>胡树根</t>
  </si>
  <si>
    <t>机械工程学院-设计工程研究所</t>
  </si>
  <si>
    <t>胡树根;顾大炜;顾怡红;许增辉;郑涛;章伟坚;刘宇澄;卢剑波;</t>
  </si>
  <si>
    <t>RV减速器主轴定压预紧方法</t>
  </si>
  <si>
    <t>201610270639.0</t>
  </si>
  <si>
    <t>201610270639</t>
  </si>
  <si>
    <t>ZD-2018-KY13-1-4</t>
  </si>
  <si>
    <t>汪久根</t>
  </si>
  <si>
    <t>张勇强;陈李果;汪久根;张靖;</t>
  </si>
  <si>
    <t>浙江大学,浙江双环传动机械股份有限公司</t>
  </si>
  <si>
    <t>RV减速器封闭功率流试验装置</t>
  </si>
  <si>
    <t>201610273566.0</t>
  </si>
  <si>
    <t>ZD-2018-KY13-1-992</t>
  </si>
  <si>
    <t>陈李果;张勇强;汪久根;张靖</t>
  </si>
  <si>
    <t>类人形的柔性带网格试衣机器人</t>
  </si>
  <si>
    <t>201610617085.7</t>
  </si>
  <si>
    <t>ZD-2018-KY13-1-906</t>
  </si>
  <si>
    <t>李基拓</t>
  </si>
  <si>
    <t>李基拓;张群星;翁佳伟;许豪灿;</t>
  </si>
  <si>
    <t>自循环式的滑动轴承</t>
  </si>
  <si>
    <t>201610524059.X</t>
  </si>
  <si>
    <t>ZD-2018-KY13-1-768</t>
  </si>
  <si>
    <t>钱晨;陈李果;汪久根;张靖;</t>
  </si>
  <si>
    <t>球面槽关节轴承</t>
  </si>
  <si>
    <t>201610524079.7</t>
  </si>
  <si>
    <t>ZD-2018-KY13-1-909</t>
  </si>
  <si>
    <t>张勇强;陈李果;汪久根;</t>
  </si>
  <si>
    <t>一种可调节弧度服装熨烫装置</t>
  </si>
  <si>
    <t>201610398404.X</t>
  </si>
  <si>
    <t>ZD-2018-KY13-1-965</t>
  </si>
  <si>
    <t>李基拓;张群星;</t>
  </si>
  <si>
    <t>一种复合式履带车辆悬挂系统</t>
  </si>
  <si>
    <t>201610831256.6</t>
  </si>
  <si>
    <t>ZD-2018-KY13-1-805</t>
  </si>
  <si>
    <t>李玉良</t>
  </si>
  <si>
    <t>机械工程学院-机械工程学院其他</t>
  </si>
  <si>
    <t>李玉良;林建军;曾威;</t>
  </si>
  <si>
    <t>一种脑电信号模拟发生装置</t>
  </si>
  <si>
    <t>201721327266.2</t>
  </si>
  <si>
    <t>2017-10-16</t>
  </si>
  <si>
    <t>ZD-2018-KY13-1-1113</t>
  </si>
  <si>
    <t>张韶岷</t>
  </si>
  <si>
    <t>求是高等研究院</t>
  </si>
  <si>
    <t>张韶岷;王敏敏;陈卫东;</t>
  </si>
  <si>
    <t>一种可降解生物活性多孔陶瓷材料、制备方法及其应用</t>
  </si>
  <si>
    <t>201510655452.8</t>
  </si>
  <si>
    <t>2015-10-12</t>
  </si>
  <si>
    <t>ZD-2018-KY13-1-780</t>
  </si>
  <si>
    <t>苟中入</t>
  </si>
  <si>
    <t>浙江加州国际纳米技术研究院</t>
  </si>
  <si>
    <t>苟中入;贺永;邵惠锋;杨贤燕;何冬霜</t>
  </si>
  <si>
    <t>一种模块化建筑屋面</t>
  </si>
  <si>
    <t>201720449220.1</t>
  </si>
  <si>
    <t>2017-04-26</t>
  </si>
  <si>
    <t>ZD-2018-KY13-1-684</t>
  </si>
  <si>
    <t>徐意</t>
  </si>
  <si>
    <t>徐意;张鹤;杨辉;樊先平;汪海风;</t>
  </si>
  <si>
    <t>一种柔性连接的模块化建筑墙体</t>
  </si>
  <si>
    <t>201720450641.6</t>
  </si>
  <si>
    <t>ZD-2018-KY13-1-702</t>
  </si>
  <si>
    <t>一种自主汽化管理方法及液氨微推进系统</t>
  </si>
  <si>
    <t>201610533591.8</t>
  </si>
  <si>
    <t>ZD-2018-KY13-1-314</t>
  </si>
  <si>
    <t>蒙涛</t>
  </si>
  <si>
    <t>航空航天学院-微小卫星研究中心</t>
  </si>
  <si>
    <t>孙书剑;蒙涛;金仲和;</t>
  </si>
  <si>
    <t>一种多传感器冗余备份的无人机飞行控制系统</t>
  </si>
  <si>
    <t>201610244349.9</t>
  </si>
  <si>
    <t>ZD-2018-KY13-1-777</t>
  </si>
  <si>
    <t>韩波</t>
  </si>
  <si>
    <t>航空航天学院-无人机系统与控制研究所</t>
  </si>
  <si>
    <t>白雪琛;韩波;方舟;赵文杰</t>
  </si>
  <si>
    <t>改进型飞行器发射架</t>
  </si>
  <si>
    <t>201610471296.4</t>
  </si>
  <si>
    <t>ZD-2018-KY13-1-252</t>
  </si>
  <si>
    <t>陶伟明</t>
  </si>
  <si>
    <t>刘付平;陶伟明;韩波;蒋寒;简永青;</t>
  </si>
  <si>
    <t>被动式MEMS流致振动强化传热装置及其传热方法</t>
  </si>
  <si>
    <t>201610508056.7</t>
  </si>
  <si>
    <t>ZD-2018-KY13-1-938</t>
  </si>
  <si>
    <t>吴昌聚</t>
  </si>
  <si>
    <t>航空航天学院-飞行器设计与推进技术研究所</t>
  </si>
  <si>
    <t>吴昌聚;邱云龙;陈伟芳;</t>
  </si>
  <si>
    <t>旋流流化床固体粒子发生器</t>
  </si>
  <si>
    <t>201610646669.7</t>
  </si>
  <si>
    <t>ZL201610646669.7</t>
  </si>
  <si>
    <t>ZD-2018-KY13-1-888</t>
  </si>
  <si>
    <t>王高峰</t>
  </si>
  <si>
    <t>令狐昌鸿;王高峰;钟亮;王俊吉;</t>
  </si>
  <si>
    <t>一种字体可缩放的写字板</t>
  </si>
  <si>
    <t>201610667701.X</t>
  </si>
  <si>
    <t>ZD-2018-KY13-1435</t>
  </si>
  <si>
    <t>李铁风</t>
  </si>
  <si>
    <t>航空航天学院-应用力学研究所</t>
  </si>
  <si>
    <t>李铁风,杨栩旭,梁艺鸣,李国瑞,戴京,</t>
  </si>
  <si>
    <t>基于三维打印的无泵驱动微流控芯片制作方法及产品</t>
  </si>
  <si>
    <t>201610061308.6</t>
  </si>
  <si>
    <t>2016-01-28</t>
  </si>
  <si>
    <t>ZD-2018-KY13-1413</t>
  </si>
  <si>
    <t>贺永;吴文斌;傅建中;高庆;吴燕</t>
  </si>
  <si>
    <t>基于多点柔性模具的食品成型方法和装置</t>
  </si>
  <si>
    <t>201510259984.X</t>
  </si>
  <si>
    <t>2015-05-20</t>
  </si>
  <si>
    <t>ZD-2018-KY13-1-392</t>
  </si>
  <si>
    <t>丁易人;薛光怀;贺永;傅建中;</t>
  </si>
  <si>
    <t>一种石化企业多分辨率工厂安全模型的建模方法</t>
  </si>
  <si>
    <t>201610409560.1</t>
  </si>
  <si>
    <t>ZL201610409560.1</t>
  </si>
  <si>
    <t>ZD-2018-KY13-1459</t>
  </si>
  <si>
    <t>冯毅萍</t>
  </si>
  <si>
    <t>控制科学与工程学院-控制科学与工程学院其他</t>
  </si>
  <si>
    <t>冯毅萍;张益;荣冈;</t>
  </si>
  <si>
    <t>采用激光对射仪的高可靠多功能计轴器系统和方法</t>
  </si>
  <si>
    <t>201611163579.9</t>
  </si>
  <si>
    <t>2016-12-15</t>
  </si>
  <si>
    <t>2016111635799</t>
  </si>
  <si>
    <t>吴明光</t>
  </si>
  <si>
    <t>崔耕;黄璞;黄懿明;吴明光;</t>
  </si>
  <si>
    <t>采用激光对射探测器的地铁轮径实时检测系统和方法</t>
  </si>
  <si>
    <t>201611160014.5</t>
  </si>
  <si>
    <t>ZD-2018-KY13-1-108</t>
  </si>
  <si>
    <t>吴明光;</t>
  </si>
  <si>
    <t>一种基于IST的次晶体级PET系统时间修正方法</t>
  </si>
  <si>
    <t>201510526366.7</t>
  </si>
  <si>
    <t>2015-08-25</t>
  </si>
  <si>
    <t>ZD-2018-KY13-1-423</t>
  </si>
  <si>
    <t>刘华锋;于行健;</t>
  </si>
  <si>
    <t>一种基于TV Merge的晶体级PET系统时间修正方法</t>
  </si>
  <si>
    <t>201510526548.4</t>
  </si>
  <si>
    <t>2018-01-16</t>
  </si>
  <si>
    <t>ZD-2018-KY13-1-348</t>
  </si>
  <si>
    <t>一种基于光载射频链路的微波源相位噪声测量装置</t>
  </si>
  <si>
    <t>201610833264.4</t>
  </si>
  <si>
    <t>2016-09-20</t>
  </si>
  <si>
    <t>ZL 201610833264.4</t>
  </si>
  <si>
    <t>ZD-2018-KY13-1386</t>
  </si>
  <si>
    <t>金晓峰</t>
  </si>
  <si>
    <t>金晓峰;祝艳宏;傅蓉蓉;章献民;池灏;郑史烈;</t>
  </si>
  <si>
    <t>201610517141.X</t>
  </si>
  <si>
    <t>2018-10-02</t>
  </si>
  <si>
    <t>ZL201610517141.X</t>
  </si>
  <si>
    <t>马川江;金晓峰;金向东;余显斌;</t>
  </si>
  <si>
    <t>一种稳定漏电压的新型探针结构</t>
  </si>
  <si>
    <t>2017112546231</t>
  </si>
  <si>
    <t>2017-12-01</t>
  </si>
  <si>
    <t>ZL201711254623.1</t>
  </si>
  <si>
    <t>赵毅;张捷;曲益明;陈冰;</t>
  </si>
  <si>
    <t>201721543229 .5</t>
  </si>
  <si>
    <t>2017-11-17</t>
  </si>
  <si>
    <t>ZL 201721543229.5</t>
  </si>
  <si>
    <t>李锡华</t>
  </si>
  <si>
    <t>靳雨露;张宗煜;刘子涵;申世博;郑子辉;李锡华;</t>
  </si>
  <si>
    <t>一种氟硅改性聚酯树脂及其制备方法</t>
  </si>
  <si>
    <t>201510606449.7</t>
  </si>
  <si>
    <t>2015-09-22</t>
  </si>
  <si>
    <t>ZD-2018-KY13-1-523</t>
  </si>
  <si>
    <t>张庆华</t>
  </si>
  <si>
    <t>张庆华;王兵;詹晓力;陈丰秋;</t>
  </si>
  <si>
    <t>一种全面疏液的仿生防污自清洁涂层及其制备方法</t>
  </si>
  <si>
    <t>201510843106.2</t>
  </si>
  <si>
    <t>2015-11-27</t>
  </si>
  <si>
    <t>ZD-2018-KY13-1-527</t>
  </si>
  <si>
    <t>张庆华;韦存茜;詹晓力;陈丰秋;</t>
  </si>
  <si>
    <t>一种超光滑自洁涂层及其制备方法</t>
  </si>
  <si>
    <t>201510843072.7</t>
  </si>
  <si>
    <t>ZD-2018-KY13-1-528</t>
  </si>
  <si>
    <t>一种制备超微孔柔性碳布的方法及其产品和应用</t>
  </si>
  <si>
    <t>201610107519.9</t>
  </si>
  <si>
    <t>ZD-2018-KY13-1-434</t>
  </si>
  <si>
    <t>数学科学研究中心</t>
  </si>
  <si>
    <t>王勇;王海燕;</t>
  </si>
  <si>
    <t>一种具备同步流量数显的文丘里流量计实验装置</t>
  </si>
  <si>
    <t>201510324385.1</t>
  </si>
  <si>
    <t>2015-06-12</t>
  </si>
  <si>
    <t>2018-01-02</t>
  </si>
  <si>
    <t>ZD-2018-KY13-1-329</t>
  </si>
  <si>
    <t>毛欣炜</t>
  </si>
  <si>
    <t>毛欣炜;毛根海;</t>
  </si>
  <si>
    <t>浙江大学,杭州源流科技有限公司</t>
  </si>
  <si>
    <t>含人参皂甙的疫苗稀释剂</t>
  </si>
  <si>
    <t>201510078170.6</t>
  </si>
  <si>
    <t>2015-02-13</t>
  </si>
  <si>
    <t>ZL 201510078170.6</t>
  </si>
  <si>
    <t>ZD-2018-KY13-1-574</t>
  </si>
  <si>
    <t>胡松华</t>
  </si>
  <si>
    <t>胡松华;倪敬轩;</t>
  </si>
  <si>
    <t>201510419015.6</t>
  </si>
  <si>
    <t>2015-07-16</t>
  </si>
  <si>
    <t>ZL 2015 1 0419015.6</t>
  </si>
  <si>
    <t>刘广绪</t>
  </si>
  <si>
    <t>动物科学学院-特种经济动物科学系其他</t>
  </si>
  <si>
    <t>刘广绪;叶章颖;赵信国;彭超;</t>
  </si>
  <si>
    <t>油浸式变压器在线监控数据可用性的评价方法</t>
  </si>
  <si>
    <t>201611043946.1</t>
  </si>
  <si>
    <t>2016-11-21</t>
  </si>
  <si>
    <t>ZL2016110439461</t>
  </si>
  <si>
    <t>ZD-2018-KY13-1-353</t>
  </si>
  <si>
    <t>华中生</t>
  </si>
  <si>
    <t>管理学院-物流与决策优化研究所</t>
  </si>
  <si>
    <t>华中生;徐晓燕;</t>
  </si>
  <si>
    <t>201611047148.6</t>
  </si>
  <si>
    <t>2018-11-30</t>
  </si>
  <si>
    <t>ZL 201611047148.6</t>
  </si>
  <si>
    <t>华中生;俞鸿涛;周健;</t>
  </si>
  <si>
    <t>一种恒温且大规模制备带状黑磷的方法</t>
  </si>
  <si>
    <t>201510801468.5</t>
  </si>
  <si>
    <t>2015-11-19</t>
  </si>
  <si>
    <t>ZD-2018-KY13-1-27</t>
  </si>
  <si>
    <t>王业伍</t>
  </si>
  <si>
    <t>物理学系-凝聚态物理研究所</t>
  </si>
  <si>
    <t>王业伍;赵明;钱皓磊;牛欣玥;沙健;</t>
  </si>
  <si>
    <t>201510367223.6</t>
  </si>
  <si>
    <t>2015-06-25</t>
  </si>
  <si>
    <t>唐睿康</t>
  </si>
  <si>
    <t>化学系-高新材料化学研究所</t>
  </si>
  <si>
    <t>熊威;赵小红;马为民;徐旭荣;唐睿康;</t>
  </si>
  <si>
    <t>一种耐磨超疏水薄膜的制备方法</t>
  </si>
  <si>
    <t>201610782333.3</t>
  </si>
  <si>
    <t>ZD-2018-KY13-1-899</t>
  </si>
  <si>
    <t>胡吉明</t>
  </si>
  <si>
    <t>胡吉明;张雪芬</t>
  </si>
  <si>
    <t>一种钛基合金抗高温氧化复合涂层的制备方法</t>
  </si>
  <si>
    <t>201511032007.2</t>
  </si>
  <si>
    <t>2015-12-31</t>
  </si>
  <si>
    <t>ZD-2018-KY13-1-555</t>
  </si>
  <si>
    <t>胡吉明;伍廉奎;刘艳华;</t>
  </si>
  <si>
    <t>一种通过阳极氧化电沉积来制备阴极材料AgCuO###的方法</t>
  </si>
  <si>
    <t>201611049774.9</t>
  </si>
  <si>
    <t>2016-11-22</t>
  </si>
  <si>
    <t>ZL2016110497749</t>
  </si>
  <si>
    <t>ZD-2018-KY13-1-1019</t>
  </si>
  <si>
    <t>刘润</t>
  </si>
  <si>
    <t>刘润;芦琴燕;</t>
  </si>
  <si>
    <t>201710259237.5</t>
  </si>
  <si>
    <t>2017-04-19</t>
  </si>
  <si>
    <t>李浩然</t>
  </si>
  <si>
    <t>李浩然;马其意;李天文;毛建拥;陈志荣;</t>
  </si>
  <si>
    <t>浙江大学,浙江新和成股份有限公司</t>
  </si>
  <si>
    <t>201710305132.9</t>
  </si>
  <si>
    <t>2017-05-03</t>
  </si>
  <si>
    <t>刘润;陆可丹;</t>
  </si>
  <si>
    <t>一种同时电化学贮钠和贮锂的复合电极及其制备方法</t>
  </si>
  <si>
    <t>201610187217.7</t>
  </si>
  <si>
    <t>2016-03-29</t>
  </si>
  <si>
    <t>ZL 201610187217.7</t>
  </si>
  <si>
    <t>陈卫祥</t>
  </si>
  <si>
    <t>陈卫祥;叶剑波;陈倩男;李辉;陈涛;徐新;苏利伟;</t>
  </si>
  <si>
    <t>一种电化学贮钠的复合电极及其制备方法</t>
  </si>
  <si>
    <t>201610190505.8</t>
  </si>
  <si>
    <t>ZL 201610190505.8</t>
  </si>
  <si>
    <t>陈卫祥;叶剑波;陈倩男;马琳;王臻;高云芳;苏利伟;</t>
  </si>
  <si>
    <t>一种MnO掺杂的四氧化三铁/C分级纳米球结构复合材料及其制备方法</t>
  </si>
  <si>
    <t>201710284142.9</t>
  </si>
  <si>
    <t>ZD-2018-KY13-1-939</t>
  </si>
  <si>
    <t>王建明</t>
  </si>
  <si>
    <t>王建明;何志顺;王凯;邵海波;</t>
  </si>
  <si>
    <t>基于蚀刻衍射光栅的成像光谱仪</t>
  </si>
  <si>
    <t>201610056326.5</t>
  </si>
  <si>
    <t>2016-01-27</t>
  </si>
  <si>
    <t>ZD-2018-KY13-1-162</t>
  </si>
  <si>
    <t>何建军;杨旻岳;李明宇;</t>
  </si>
  <si>
    <t>模块化可扩展的波长和空间全光路由器</t>
  </si>
  <si>
    <t>201410548663.7</t>
  </si>
  <si>
    <t>2014-10-16</t>
  </si>
  <si>
    <t>ZL201410548663.7</t>
  </si>
  <si>
    <t>ZD-2018-KY13-1-1023</t>
  </si>
  <si>
    <t>武英晨;何建军;</t>
  </si>
  <si>
    <t>模块化可扩展的N2×N2波长和空间全光路由器</t>
  </si>
  <si>
    <t>201410548755.5</t>
  </si>
  <si>
    <t>ZD-2018-KY13-1-34</t>
  </si>
  <si>
    <t>模块化可扩展的全光路由器</t>
  </si>
  <si>
    <t>201410550995.9</t>
  </si>
  <si>
    <t>ZL201410550995.9</t>
  </si>
  <si>
    <t>ZD-2018-KY13-1-865</t>
  </si>
  <si>
    <t>模块化的波长和空间全光路由器</t>
  </si>
  <si>
    <t>201410551221.8</t>
  </si>
  <si>
    <t>ZD-2018-KY13-1-152</t>
  </si>
  <si>
    <t>何建军;武英晨;武林;穆鸽;</t>
  </si>
  <si>
    <t>频率间隔连续可调的V型耦合腔双波长半导体激光器</t>
  </si>
  <si>
    <t>201510711347.1</t>
  </si>
  <si>
    <t>2015-10-28</t>
  </si>
  <si>
    <t>ZD-2018-KY13-1-155</t>
  </si>
  <si>
    <t>何建军;胡志朋;</t>
  </si>
  <si>
    <t>一种损耗均匀的阵列波导光栅路由器</t>
  </si>
  <si>
    <t>201820764046.4</t>
  </si>
  <si>
    <t>2018-12-30</t>
  </si>
  <si>
    <t>陈阳;郎婷婷;JIAN JUN HE;</t>
  </si>
  <si>
    <t>一种基于半波耦合部分反射器的可调谐半导体激光器</t>
  </si>
  <si>
    <t>201820192773.8</t>
  </si>
  <si>
    <t>2018-02-05</t>
  </si>
  <si>
    <t>郭嘉;JIAN JUN HE;</t>
  </si>
  <si>
    <t>201510432185.8</t>
  </si>
  <si>
    <t>2015-07-22</t>
  </si>
  <si>
    <t>ZL 2015 1 0432185.8</t>
  </si>
  <si>
    <t>雷华</t>
  </si>
  <si>
    <t>雷华;文韵豪;李振华;鲁阳;陈建党;</t>
  </si>
  <si>
    <t>浙江大学,浦江县金鑫废旧物资回收有限公司</t>
  </si>
  <si>
    <t>一种基于软体智能材料的姿态可调整沉浮平台</t>
  </si>
  <si>
    <t>201611061133.5</t>
  </si>
  <si>
    <t>2016-11-28</t>
  </si>
  <si>
    <t>ZD-2018-KY13-1472</t>
  </si>
  <si>
    <t>李铁风;刘邦远;王溯恺;付志强;陈飞宇;杨栩旭;</t>
  </si>
  <si>
    <t>201611062143.0</t>
  </si>
  <si>
    <t>李铁风;刘邦远;陈飞宇;付志强;王溯恺;</t>
  </si>
  <si>
    <t>一种磁控转印印章</t>
  </si>
  <si>
    <t>201720690840.4</t>
  </si>
  <si>
    <t>2017-06-14</t>
  </si>
  <si>
    <t>ZD-2018-KY13-1-699</t>
  </si>
  <si>
    <t>宋吉舟</t>
  </si>
  <si>
    <t>令狐昌鸿;王成军;张顺;蔡民;宋吉舟;</t>
  </si>
  <si>
    <t>一种应用含缺陷声子晶体梁双局域化特性的能量采集装置</t>
  </si>
  <si>
    <t>201721571929.5</t>
  </si>
  <si>
    <t>2017-11-22</t>
  </si>
  <si>
    <t>ZD-2018-KY13-1-1056</t>
  </si>
  <si>
    <t>庄国志</t>
  </si>
  <si>
    <t>庄国志;张志强;方翔;黄志龙;</t>
  </si>
  <si>
    <t>基于软件定义网络的无线网络无缝移交方法及其装置</t>
  </si>
  <si>
    <t>201510318155.4</t>
  </si>
  <si>
    <t>2015-06-11</t>
  </si>
  <si>
    <t>ZD-2018-KY13-1-238</t>
  </si>
  <si>
    <t>宋广华</t>
  </si>
  <si>
    <t>航空航天学院-空天信息技术研究所</t>
  </si>
  <si>
    <t>宋广华;杨波威;侯喆;郑耀;</t>
  </si>
  <si>
    <t>高吸附性二醋酸纤维素复合静电纺纳米纤维有序多孔薄膜的制备方法</t>
  </si>
  <si>
    <t>201510717504.X</t>
  </si>
  <si>
    <t>2015-10-29</t>
  </si>
  <si>
    <t>ZD-2018-KY13-1-268</t>
  </si>
  <si>
    <t>高长有</t>
  </si>
  <si>
    <t>高长有;冯建永;</t>
  </si>
  <si>
    <t>同时负载化疗药物和光动力治疗药物的细胞膜微囊的制备方法</t>
  </si>
  <si>
    <t>201510736015.9</t>
  </si>
  <si>
    <t>2015-11-03</t>
  </si>
  <si>
    <t>ZD-2018-KY13-1-991</t>
  </si>
  <si>
    <t>毛峥伟</t>
  </si>
  <si>
    <t>毛峥伟;韩利杰;高长有</t>
  </si>
  <si>
    <t>一种碑类图像的集成去噪方法</t>
  </si>
  <si>
    <t>201510299028.4</t>
  </si>
  <si>
    <t>2015-06-03</t>
  </si>
  <si>
    <t>ZL 2015 1 0299028.4</t>
  </si>
  <si>
    <t>ZD-2018-KY13-1353</t>
  </si>
  <si>
    <t>郑霞</t>
  </si>
  <si>
    <t>人文学院-文化遗产与博物馆学研究所</t>
  </si>
  <si>
    <t>郑霞;于忠华;贾梅;石争浩;徐彬鑫;魏嵬;</t>
  </si>
  <si>
    <t>航空器重心位置测定装置及其方法</t>
  </si>
  <si>
    <t>201610209369.2</t>
  </si>
  <si>
    <t>2016-11-14</t>
  </si>
  <si>
    <t>ZD-2018-KY13-1-65</t>
  </si>
  <si>
    <t>蒋寒</t>
  </si>
  <si>
    <t>蒋寒;陶伟明;郑耀;</t>
  </si>
  <si>
    <t>一种介质阻挡放电等离子体平板湍流减阻装置</t>
  </si>
  <si>
    <t>201721148903.X</t>
  </si>
  <si>
    <t>2017-09-08</t>
  </si>
  <si>
    <t>ZD-2018-KY13-1-652</t>
  </si>
  <si>
    <t>郑耀</t>
  </si>
  <si>
    <t>郑耀;邹建锋;叶志贤;楼韫闻;童小康;闾曾怡;俞天纬;陈烨斯;张永兴;</t>
  </si>
  <si>
    <t>一种合成射流平板湍流减阻装置</t>
  </si>
  <si>
    <t>201721148839.5</t>
  </si>
  <si>
    <t>ZD-2018-KY13-1-655</t>
  </si>
  <si>
    <t>一种评估合成射流平板湍流减阻的实验装置</t>
  </si>
  <si>
    <t>201721149962.9</t>
  </si>
  <si>
    <t>ZD-2018-KY13-1-724</t>
  </si>
  <si>
    <t>一种评估介质阻挡放电等离子体平板湍流减阻的实验装置</t>
  </si>
  <si>
    <t>201721149974.1</t>
  </si>
  <si>
    <t>ZD-2018-KY13-1-723</t>
  </si>
  <si>
    <t>一种简易热压膜装置</t>
  </si>
  <si>
    <t>201721149465.9</t>
  </si>
  <si>
    <t>ZD-2018-KY13-1-650</t>
  </si>
  <si>
    <t>郑耀;邹建锋;叶志贤;俞天纬;陈烨斯;张永兴;楼韫闻;童小康;闾曾怡;</t>
  </si>
  <si>
    <t>无人机两点式火箭助推发射装置</t>
  </si>
  <si>
    <t>201721720168.5</t>
  </si>
  <si>
    <t>2017-12-11</t>
  </si>
  <si>
    <t>ZD-2018-KY13-1-1053</t>
  </si>
  <si>
    <t>蒋寒;郑耀;陶伟明;</t>
  </si>
  <si>
    <t>斜喷环流环形燃烧室</t>
  </si>
  <si>
    <t>201720968615.2</t>
  </si>
  <si>
    <t>2017-08-04</t>
  </si>
  <si>
    <t>ZD-2018-KY13-1-1085</t>
  </si>
  <si>
    <t>王高峰;方元祺;杨瑶;叶沉然;钟亮;马承飚;</t>
  </si>
  <si>
    <t>一种测量旋流燃烧器热声传递关系的装置</t>
  </si>
  <si>
    <t>201720969130.5</t>
  </si>
  <si>
    <t>ZD-2018-KY13-1-660</t>
  </si>
  <si>
    <t>杨瑶;王高峰;郑耀;方元祺;钟亮;</t>
  </si>
  <si>
    <t>双尾撑式共轴倾转旋翼无人机</t>
  </si>
  <si>
    <t>201820026994.8</t>
  </si>
  <si>
    <t>2018-01-08</t>
  </si>
  <si>
    <t>ZD-2018-KY13-1-1049</t>
  </si>
  <si>
    <t>邵雪明</t>
  </si>
  <si>
    <t>曾丽芳;邵雪明;叶尚军;</t>
  </si>
  <si>
    <t>一种可收放进气道机构</t>
  </si>
  <si>
    <t>201721018515.X</t>
  </si>
  <si>
    <t>2017-08-15</t>
  </si>
  <si>
    <t>ZD-2018-KY13-1-647</t>
  </si>
  <si>
    <t>叶尚军</t>
  </si>
  <si>
    <t>航空航天学院-流体工程研究所</t>
  </si>
  <si>
    <t>叶尚军;杨玉亮;娄斌;曾丽芳;孙星;国立强;杨涛;</t>
  </si>
  <si>
    <t>一种无人机机翼折叠装置</t>
  </si>
  <si>
    <t>201721018556.9</t>
  </si>
  <si>
    <t>ZD-2018-KY13-1-659</t>
  </si>
  <si>
    <t>叶尚军;杨涛;杨玉亮;娄斌;曾丽芳;孙星;国立强;</t>
  </si>
  <si>
    <t>一种高亚音速隐身无人机</t>
  </si>
  <si>
    <t>201721018526.8</t>
  </si>
  <si>
    <t>ZD-2018-KY13-1-648</t>
  </si>
  <si>
    <t>叶尚军;国立强;杨涛;杨玉亮;娄斌;曾丽芳;孙星;</t>
  </si>
  <si>
    <t>一种金属挂片海洋大气环境试验架</t>
  </si>
  <si>
    <t>201820941614.3</t>
  </si>
  <si>
    <t>徐强</t>
  </si>
  <si>
    <t>徐强;樊先平;罗仲宽;杨辉;詹树林;申乾宏;唐旭东;</t>
  </si>
  <si>
    <t>201720684434.7</t>
  </si>
  <si>
    <t>2017-06-13</t>
  </si>
  <si>
    <t>王滔</t>
  </si>
  <si>
    <t>王滔;张雲策;朱世强;</t>
  </si>
  <si>
    <t>201721756689.6</t>
  </si>
  <si>
    <t>2017-12-15</t>
  </si>
  <si>
    <t>王滔;张雲策;朱世强;宋伟;陈正;冀大雄;</t>
  </si>
  <si>
    <t>201720847052.1</t>
  </si>
  <si>
    <t>2017-07-13</t>
  </si>
  <si>
    <t>一种面向单点瓶颈的上游区域信号控制参数优化方法</t>
  </si>
  <si>
    <t>201610051558.1</t>
  </si>
  <si>
    <t>2016-01-26</t>
  </si>
  <si>
    <t>ZD-2018-KY13-1-829</t>
  </si>
  <si>
    <t>马东方</t>
  </si>
  <si>
    <t>马东方;龚成宇;王殿海;金盛;祁宏生</t>
  </si>
  <si>
    <t>一种面向单点瓶颈的下游区域信号优化方法</t>
  </si>
  <si>
    <t>201610053830.X</t>
  </si>
  <si>
    <t>ZD-2018-KY13-1-28</t>
  </si>
  <si>
    <t>马东方;龚成宇;王殿海;金盛;祁宏生;</t>
  </si>
  <si>
    <t>多柱spar型浮式风机平台</t>
  </si>
  <si>
    <t>201720588428.1</t>
  </si>
  <si>
    <t>2017-05-24</t>
  </si>
  <si>
    <t>ZD-2018-KY13-1-710</t>
  </si>
  <si>
    <t>万占鸿</t>
  </si>
  <si>
    <t>万占鸿;王家星;董超;姚钟植;吕修阳;王艳;</t>
  </si>
  <si>
    <t>一种超高性能纤维混凝土预制管片环向约束加固混凝土柱的装置</t>
  </si>
  <si>
    <t>201720828529.1</t>
  </si>
  <si>
    <t>2017-07-10</t>
  </si>
  <si>
    <t>ZD-2018-KY13-1-693</t>
  </si>
  <si>
    <t>杨贞军</t>
  </si>
  <si>
    <t>建筑工程学院-水工结构与水环境研究所</t>
  </si>
  <si>
    <t>杨贞军;李贝贝;</t>
  </si>
  <si>
    <t>一种超高性能纤维混凝土预制管片注浆加固混凝土柱的结构</t>
  </si>
  <si>
    <t>201720828543.1</t>
  </si>
  <si>
    <t>ZD-2018-KY13-1-697</t>
  </si>
  <si>
    <t>一种微生物趋电性测定装置及其方法</t>
  </si>
  <si>
    <t>201510476326.6</t>
  </si>
  <si>
    <t>2015-08-06</t>
  </si>
  <si>
    <t>ZD-2018-KY13-1-874</t>
  </si>
  <si>
    <t>郑平;丁阿强;张萌;曾卓;王茹;邱琳;厉巍</t>
  </si>
  <si>
    <t>一种空气颗粒物携带微生物的区域源解析方法</t>
  </si>
  <si>
    <t>201510298242.8</t>
  </si>
  <si>
    <t>ZD-2018-KY13-1-287</t>
  </si>
  <si>
    <t>胡宝兰</t>
  </si>
  <si>
    <t>胡宝兰;张旭;何崭飞;王家骐;张昊;叶天强;胡勤海;徐新华;郑平;</t>
  </si>
  <si>
    <t>一种石油降解菌剂及其制备方法和用途</t>
  </si>
  <si>
    <t>201510451863.5</t>
  </si>
  <si>
    <t>2015-07-29</t>
  </si>
  <si>
    <t>ZD-2018-KY13-1-851</t>
  </si>
  <si>
    <t>赵和平</t>
  </si>
  <si>
    <t>赵和平;</t>
  </si>
  <si>
    <t>一种微生物燃料电池与电容去离子联用的脱盐装置</t>
  </si>
  <si>
    <t>201721504587.5</t>
  </si>
  <si>
    <t>2017-11-10</t>
  </si>
  <si>
    <t>ZD-2018-KY13-1-1054</t>
  </si>
  <si>
    <t>胡勤海</t>
  </si>
  <si>
    <t>胡勤海;王忠东;应文婷;徐俊鹏;杨韦玲;杨静泊;</t>
  </si>
  <si>
    <t>一种喷淋气升式厌氧甲烷氧化微生物的富集装置</t>
  </si>
  <si>
    <t>201720483905.8</t>
  </si>
  <si>
    <t>ZD-2018-KY13-1-663</t>
  </si>
  <si>
    <t>胡宝兰;华淼莲;王家骐;胡佳杰;叶天强;郑平;</t>
  </si>
  <si>
    <t>基于光纤曲率传感器的水下管缆变形自检系统</t>
  </si>
  <si>
    <t>201510603470.1</t>
  </si>
  <si>
    <t>2015-09-21</t>
  </si>
  <si>
    <t>ZD-2018-KY13-1521</t>
  </si>
  <si>
    <t>陈家旺</t>
  </si>
  <si>
    <t>陈家旺;徐春莺;严东旭;张磊;姚超玲</t>
  </si>
  <si>
    <t>一种重组酿酒酵母及其构建方法与应用</t>
  </si>
  <si>
    <t>201510961778.3</t>
  </si>
  <si>
    <t>2015-12-17</t>
  </si>
  <si>
    <t>ZL201510961778.3</t>
  </si>
  <si>
    <t>ZD-2018-KY13-1385</t>
  </si>
  <si>
    <t>陈启和</t>
  </si>
  <si>
    <t>生物系统工程与食品科学学院-食品生物科学技术研究所</t>
  </si>
  <si>
    <t>陈启和;李宏吉;董亚晨;牛永武;</t>
  </si>
  <si>
    <t>一种真菌菌丝体液体深层发酵中产生的胞内酶的提取方法</t>
  </si>
  <si>
    <t>201510551968.8</t>
  </si>
  <si>
    <t>2015-09-01</t>
  </si>
  <si>
    <t>ZL 201510551968.8</t>
  </si>
  <si>
    <t>ZD-2018-KY13-1368</t>
  </si>
  <si>
    <t>何国庆</t>
  </si>
  <si>
    <t>何国庆;秦可欣;刘同杰;石彦国;徐莉莎;</t>
  </si>
  <si>
    <t>β-谷甾醇型儿茶素脂溶性抗氧化剂及其制备方法</t>
  </si>
  <si>
    <t>201610917412.0</t>
  </si>
  <si>
    <t>2016-10-21</t>
  </si>
  <si>
    <t>ZD-2018-KY13-1-563</t>
  </si>
  <si>
    <t>刘松柏</t>
  </si>
  <si>
    <t>刘松柏;吴珊珊;</t>
  </si>
  <si>
    <t>葡萄糖双子表面活性剂复配物及其制备方法</t>
  </si>
  <si>
    <t>15516008</t>
  </si>
  <si>
    <t>2017-03-30</t>
  </si>
  <si>
    <t>2018-10-09</t>
  </si>
  <si>
    <t>US10093883B2</t>
  </si>
  <si>
    <t>刘松柏;冯进;</t>
  </si>
  <si>
    <t>美国</t>
  </si>
  <si>
    <t>一种湿敏陶瓷及其制备方法和应用</t>
  </si>
  <si>
    <t>201610070974.6</t>
  </si>
  <si>
    <t>2016-02-01</t>
  </si>
  <si>
    <t>ZL 201610070974.6</t>
  </si>
  <si>
    <t>ZD-2018-KY13-1434</t>
  </si>
  <si>
    <t>何勇</t>
  </si>
  <si>
    <t>生物系统工程与食品科学学院-农业信息技术研究所</t>
  </si>
  <si>
    <t>何勇;周莉萍;方慧;张艳超;冯雷;赵艳茹;</t>
  </si>
  <si>
    <t>植株三维点云的叶杆分离方法</t>
  </si>
  <si>
    <t>201410713753.7</t>
  </si>
  <si>
    <t>2014-11-28</t>
  </si>
  <si>
    <t>ZD-2018-KY13-1-368</t>
  </si>
  <si>
    <t>方慧</t>
  </si>
  <si>
    <t>方慧;张昭;何勇;刘飞;</t>
  </si>
  <si>
    <t>一种折叠式的多旋翼无人机</t>
  </si>
  <si>
    <t>201720789399.5</t>
  </si>
  <si>
    <t>2017-06-30</t>
  </si>
  <si>
    <t>ZD-2018-KY13-1-490</t>
  </si>
  <si>
    <t>姬帅生;何立文;吴伟康;何勇;鲍一丹;</t>
  </si>
  <si>
    <t>一种折叠式无人机起落架</t>
  </si>
  <si>
    <t>201720787228.9</t>
  </si>
  <si>
    <t>ZD-2018-KY13-1-492</t>
  </si>
  <si>
    <t>吴伟康;姬帅生;何立文;何勇;冯雷;</t>
  </si>
  <si>
    <t>一种农用无人空气动力船</t>
  </si>
  <si>
    <t>201721842186.0</t>
  </si>
  <si>
    <t>2017-12-26</t>
  </si>
  <si>
    <t>2018-09-04</t>
  </si>
  <si>
    <t>ZL201721842186.0</t>
  </si>
  <si>
    <t>ZD-2018-KY13-1481</t>
  </si>
  <si>
    <t>刘羽飞</t>
  </si>
  <si>
    <t>刘羽飞;刘飞;何勇;</t>
  </si>
  <si>
    <t>一种自动防荡维稳的无人机液箱</t>
  </si>
  <si>
    <t>201721774786.8</t>
  </si>
  <si>
    <t>2017-12-19</t>
  </si>
  <si>
    <t>ZL 2017 2 1774786.8</t>
  </si>
  <si>
    <t>ZD-2018-KY13-1442</t>
  </si>
  <si>
    <t>郑启帅;杨逸豪;何勇;</t>
  </si>
  <si>
    <t>201810359555.3</t>
  </si>
  <si>
    <t>ZL 2018 2 0577596.5</t>
  </si>
  <si>
    <t>岑海燕;郑启帅;张金诺;何勇;方慧;刘羽飞;</t>
  </si>
  <si>
    <t>一种安装在无人机上的GPS支架</t>
  </si>
  <si>
    <t>201720788042.5</t>
  </si>
  <si>
    <t>ZD-2018-KY13-1-493</t>
  </si>
  <si>
    <t>吴伟康;何立文;姬帅生;何勇;冯雷;</t>
  </si>
  <si>
    <t>基于核磁共振机器人的油菜干旱诊断方法及装置</t>
  </si>
  <si>
    <t>201710009191.1</t>
  </si>
  <si>
    <t>2017-01-05</t>
  </si>
  <si>
    <t>ZD-2018-KY13-1453</t>
  </si>
  <si>
    <t>岑海燕</t>
  </si>
  <si>
    <t>岑海燕;徐海霞;何勇;刘飞;</t>
  </si>
  <si>
    <t>一种机臂可折叠的无人机</t>
  </si>
  <si>
    <t>201720787271.5</t>
  </si>
  <si>
    <t>ZD-2018-KY13-1-491</t>
  </si>
  <si>
    <t>一种自动防荡维稳的植保无人机液箱</t>
  </si>
  <si>
    <t>201721774776.4</t>
  </si>
  <si>
    <t>ZD-2018-KY13-1445</t>
  </si>
  <si>
    <t>郑启帅;林智贤;何勇;</t>
  </si>
  <si>
    <t>一种自动防震荡的植保机液箱</t>
  </si>
  <si>
    <t>201721775200.X</t>
  </si>
  <si>
    <t>ZD-2018-KY13-1443</t>
  </si>
  <si>
    <t>郑启帅;李异凡;何勇;</t>
  </si>
  <si>
    <t>一种带有双轴舵机云台的农情监测无人机</t>
  </si>
  <si>
    <t xml:space="preserve">2017219218905 </t>
  </si>
  <si>
    <t>2017-12-30</t>
  </si>
  <si>
    <t>ZL 2017 2 1920890.5</t>
  </si>
  <si>
    <t>ZD-2018-KY13-1446</t>
  </si>
  <si>
    <t>鲍一丹</t>
  </si>
  <si>
    <t>姬帅生;鲍一丹;何勇;何立文;</t>
  </si>
  <si>
    <t>201820269909.0</t>
  </si>
  <si>
    <t>2018-02-24</t>
  </si>
  <si>
    <t>2018-10-12</t>
  </si>
  <si>
    <t>ZL 2018 2 0269909.0</t>
  </si>
  <si>
    <t>冯雷</t>
  </si>
  <si>
    <t>朱素素;冯雷;张初;吴伟康;刘飞;何勇;</t>
  </si>
  <si>
    <t>201820267772.5</t>
  </si>
  <si>
    <t>2018-10-19</t>
  </si>
  <si>
    <t>ZL 2018 2 0267772.5</t>
  </si>
  <si>
    <t>张初</t>
  </si>
  <si>
    <t>朱素素;张初;冯雷;吴伟康;刘飞;何勇;</t>
  </si>
  <si>
    <t>一种多酚双糖苷化合物及其制备方法和应用</t>
  </si>
  <si>
    <t>201510799388.0</t>
  </si>
  <si>
    <t>2015-11-18</t>
  </si>
  <si>
    <t>ZD-2018-KY13-1363</t>
  </si>
  <si>
    <t>吴斌</t>
  </si>
  <si>
    <t>电气工程学院</t>
  </si>
  <si>
    <t>一种烯丙基苯酚双糖苷化合物及其制备方法和应用</t>
  </si>
  <si>
    <t>201510796198.3</t>
  </si>
  <si>
    <t>ZD-2018-KY13-1364</t>
  </si>
  <si>
    <t>利用波浪能发电的可移动飞机海上起降平台</t>
  </si>
  <si>
    <t>201510765084.2</t>
  </si>
  <si>
    <t>2015-11-10</t>
  </si>
  <si>
    <t>ZD-2018-KY13-1-291</t>
  </si>
  <si>
    <t>冷建兴;孙科;李豪杰;罗亮;高雪燕;</t>
  </si>
  <si>
    <t>用于机动车油箱的防爆装置</t>
  </si>
  <si>
    <t>201510238727.8</t>
  </si>
  <si>
    <t>2015-05-12</t>
  </si>
  <si>
    <t>ZD-2018-KY13-1-890</t>
  </si>
  <si>
    <t>冷建兴;高雪燕</t>
  </si>
  <si>
    <t>高海情救援供氧网</t>
  </si>
  <si>
    <t>201710094597.4</t>
  </si>
  <si>
    <t>2017-02-21</t>
  </si>
  <si>
    <t>ZD-2018-KY13-1-1034</t>
  </si>
  <si>
    <t>冷建兴;侯家怡;</t>
  </si>
  <si>
    <t>一种定向海洋监测浮标能量收集系统</t>
  </si>
  <si>
    <t>201710239676.X</t>
  </si>
  <si>
    <t>2017-04-13</t>
  </si>
  <si>
    <t>ZD-2018-KY13-1-836</t>
  </si>
  <si>
    <t>冷建兴;张树青;赵翔;王豪;</t>
  </si>
  <si>
    <t>201720266075.3</t>
  </si>
  <si>
    <t>2017-03-17</t>
  </si>
  <si>
    <t>ZD-2018-KY13-1-715</t>
  </si>
  <si>
    <t>冷建兴;田永强;李祥飞;金华杰;丰子昂;</t>
  </si>
  <si>
    <t>水面滑行仿生水黾机器人</t>
  </si>
  <si>
    <t>201720837074.X</t>
  </si>
  <si>
    <t>ZD-2018-KY13-1-499</t>
  </si>
  <si>
    <t>王赤忠</t>
  </si>
  <si>
    <t>王赤忠;沈芸;盛超武;黄亮;苗瑾;魏艳;黄豪彩;</t>
  </si>
  <si>
    <t>一种用于管道探伤的水下机器人</t>
  </si>
  <si>
    <t>201610147794.3</t>
  </si>
  <si>
    <t>2016-03-15</t>
  </si>
  <si>
    <t>ZL201610147794.3</t>
  </si>
  <si>
    <t>ZD-2018-KY13-1-603</t>
  </si>
  <si>
    <t>冀大雄</t>
  </si>
  <si>
    <t>冀大雄;朱世强;宋伟;陈正;</t>
  </si>
  <si>
    <t>一种船舶爬壁清洗车系统及其控制装置</t>
  </si>
  <si>
    <t>201610637330.0？</t>
  </si>
  <si>
    <t>ZL201610637330.0</t>
  </si>
  <si>
    <t>ZD-2018-KY13-1523</t>
  </si>
  <si>
    <t>冀大雄;朱世强;宋伟;</t>
  </si>
  <si>
    <t>一种有缆遥控水下摄像机器人</t>
  </si>
  <si>
    <t>201611051097.4</t>
  </si>
  <si>
    <t>2016-11-25</t>
  </si>
  <si>
    <t>ZL201611051097.4</t>
  </si>
  <si>
    <t>ZD-2018-KY13-1522</t>
  </si>
  <si>
    <t>冀大雄;朱世强;</t>
  </si>
  <si>
    <t>201720826187.X</t>
  </si>
  <si>
    <t>ZL201720826187.X</t>
  </si>
  <si>
    <t>宋伟;叶绍干;卢形;朱世强;章仲安;姜红建;陈正;李彦斌;王华;</t>
  </si>
  <si>
    <t>浙江大学,金海重工股份有限公司</t>
  </si>
  <si>
    <t>201720830869.8</t>
  </si>
  <si>
    <t>2017-07-11</t>
  </si>
  <si>
    <t>ZL201720830869.8</t>
  </si>
  <si>
    <t>朱世强;宋伟;章仲安;叶绍干;姜红建;冀大雄;李彦斌;索哲;</t>
  </si>
  <si>
    <t>一种移动式清洗除锈装置</t>
  </si>
  <si>
    <t>201720830903.1</t>
  </si>
  <si>
    <t>ZL201720830903.1</t>
  </si>
  <si>
    <t>朱世强;宋伟;叶绍干;姜红建;章仲安;王滔;周联宇;滕勇;</t>
  </si>
  <si>
    <t>金海重工（舟山）设计研究院有限公司,浙江大学</t>
  </si>
  <si>
    <t>一种清洗盘的越障密封机构</t>
  </si>
  <si>
    <t>201721616815.8</t>
  </si>
  <si>
    <t>2017-11-28</t>
  </si>
  <si>
    <t>ZL201721616815.8</t>
  </si>
  <si>
    <t>宋伟;高振飞;姜红建;杜镇韬;范宏博;朱世强;王滔;叶绍干;</t>
  </si>
  <si>
    <t>201610069116.X</t>
  </si>
  <si>
    <t>2016-02-02</t>
  </si>
  <si>
    <t>ZL201610069116.X</t>
  </si>
  <si>
    <t>宋伟;冀大雄;陈正;朱世强;</t>
  </si>
  <si>
    <t>201720827360.8</t>
  </si>
  <si>
    <t>ZL201720827360.8</t>
  </si>
  <si>
    <t>宋伟;叶绍干;姜红建;朱世强;章仲安;周联宇;周文彬;陈正;</t>
  </si>
  <si>
    <t>一种基于空中平台的空中-水下通信系统</t>
  </si>
  <si>
    <t>201510630850.4</t>
  </si>
  <si>
    <t>ZD-2018-KY13-1-179</t>
  </si>
  <si>
    <t>徐敬</t>
  </si>
  <si>
    <t>徐敬;林奥博;宋宇航;陈一菲;孙斌;瞿逢重;韩军;冷建兴;</t>
  </si>
  <si>
    <t>基于ARM Cortex-M7处理器的无人船平台</t>
  </si>
  <si>
    <t>201720613582.X</t>
  </si>
  <si>
    <t>ZD-2018-KY13-1-691</t>
  </si>
  <si>
    <t>万占鸿;王艳;童洁;姚钟植;董超;王家星;吕修阳;</t>
  </si>
  <si>
    <t>一种基于ARM 的双冗余无人船船载控制系统和方法</t>
  </si>
  <si>
    <t>201720608966.2</t>
  </si>
  <si>
    <t>ZD-2018-KY13-1-734</t>
  </si>
  <si>
    <t>万占鸿;王艳;童洁;董超;姚钟植;王家星;吕修阳;</t>
  </si>
  <si>
    <t>一种超空泡水翼三体船</t>
  </si>
  <si>
    <t>201720625891.9</t>
  </si>
  <si>
    <t>2017-06-01</t>
  </si>
  <si>
    <t>ZD-2018-KY13-1-671</t>
  </si>
  <si>
    <t>万占鸿;董超;王家星;</t>
  </si>
  <si>
    <t>一种染色层状矿物填充的聚丙烯及其制备方法</t>
  </si>
  <si>
    <t>201610068091.1</t>
  </si>
  <si>
    <t>ZD-2018-KY13-1-112</t>
  </si>
  <si>
    <t>叶瑛;秦文莉;夏天;吕韩;陈雪刚;夏枚生;</t>
  </si>
  <si>
    <t>灰霉醌A和B及其制备方法和医药用途</t>
  </si>
  <si>
    <t>201510479278.6</t>
  </si>
  <si>
    <t>2015-08-07</t>
  </si>
  <si>
    <t>ZL2015104792786</t>
  </si>
  <si>
    <t>ZD-2018-KY13-1-931</t>
  </si>
  <si>
    <t>ZHIZHEN ZHANG</t>
  </si>
  <si>
    <t>张治针;梁英;陈璐;连晓媛;</t>
  </si>
  <si>
    <t>一种用于水体中有机污染物的被动吸附采样装置</t>
  </si>
  <si>
    <t>201510962368.0</t>
  </si>
  <si>
    <t>2015-12-24</t>
  </si>
  <si>
    <t>ZL201510962368.0</t>
  </si>
  <si>
    <t>佟蒙蒙;渠佩佩;华晨枫;申屠溢醇;黄瑞宝;</t>
  </si>
  <si>
    <t>缬氨霉素B及制备和医药用途</t>
  </si>
  <si>
    <t>201510908937.3</t>
  </si>
  <si>
    <t>ZD-2018-KY13-1-126</t>
  </si>
  <si>
    <t>张治针;叶雪威;连晓媛;</t>
  </si>
  <si>
    <t>201510703674.2</t>
  </si>
  <si>
    <t>2015-10-27</t>
  </si>
  <si>
    <t>马忠俊;余立雁;丁婉婧;朱焕章;</t>
  </si>
  <si>
    <t>CN201510710894.8</t>
  </si>
  <si>
    <t>ZL201510710894.8</t>
  </si>
  <si>
    <t>章春芳</t>
  </si>
  <si>
    <t>章春芳;杨生茂;钟哲科;刘玉学;李智灵;张冬冬;吕豪豪;汪玉瑛;张宁;</t>
  </si>
  <si>
    <t>一种基于压电效应的海洋波浪能发电浮标</t>
  </si>
  <si>
    <t>201721871080.3</t>
  </si>
  <si>
    <t>2017-12-28</t>
  </si>
  <si>
    <t>ZD-2018-KY13-1-1094</t>
  </si>
  <si>
    <t>梁旭</t>
  </si>
  <si>
    <t>梁旭;邓禹;王立忠;曹锃;查兴;卢文彬;</t>
  </si>
  <si>
    <t>201610300767.5</t>
  </si>
  <si>
    <t>贺治国;赵亮;林颖典;胡鹏;</t>
  </si>
  <si>
    <t>201610441022.0</t>
  </si>
  <si>
    <t>贺治国;张巍;曹泽斌;赵亮;王丽;严星驰;</t>
  </si>
  <si>
    <t>一种利用硫酸根自由基降解氯代硝基芳烃的方法</t>
  </si>
  <si>
    <t>201610081522.8</t>
  </si>
  <si>
    <t>2016-02-05</t>
  </si>
  <si>
    <t>ZD-2018-KY13-1-372</t>
  </si>
  <si>
    <t>刘小为</t>
  </si>
  <si>
    <t>刘小为;余永强;孙哲;王丽丽;叶苗苗;邵煜;方磊;</t>
  </si>
  <si>
    <t>一种用于低渗透性土坡的增渗虹吸排水系统</t>
  </si>
  <si>
    <t>201610307632.1</t>
  </si>
  <si>
    <t>2018-03-23</t>
  </si>
  <si>
    <t>于洋</t>
  </si>
  <si>
    <t>于洋;范雲鹤;孙红月;</t>
  </si>
  <si>
    <t>201610698620.6</t>
  </si>
  <si>
    <t>赵西增</t>
  </si>
  <si>
    <t>赵西增;程都;陈勇;林伟栋;张大可;胡子俊;</t>
  </si>
  <si>
    <t>一种波浪能驱动的海上漂浮式垃圾回收装置</t>
  </si>
  <si>
    <t>201610985681.0</t>
  </si>
  <si>
    <t>2016-11-09</t>
  </si>
  <si>
    <t xml:space="preserve">ZL 2016 1 0985681.0 </t>
  </si>
  <si>
    <t>赵西增;程都;应子翔;杨佳瑶;陈勇;段松长;林伟栋;</t>
  </si>
  <si>
    <t>一种利用半圆型防波堤辅助边坡排水的装置</t>
  </si>
  <si>
    <t>201611092794.4</t>
  </si>
  <si>
    <t>2018-08-03</t>
  </si>
  <si>
    <t>ZL 2016 1 1092794.4</t>
  </si>
  <si>
    <t>孙红月</t>
  </si>
  <si>
    <t>孙红月;范雲鹤;于洋;</t>
  </si>
  <si>
    <t>一种用于富水性边坡的排水系统</t>
  </si>
  <si>
    <t>201611092755.4</t>
  </si>
  <si>
    <t>ZL 2016 1 1092755.4</t>
  </si>
  <si>
    <t>自启动式边坡虹吸排水系统</t>
  </si>
  <si>
    <t>201611092754.X</t>
  </si>
  <si>
    <t>ZL 2016 1 1092754.X</t>
  </si>
  <si>
    <t>一种利用透空式堤坝辅助边坡排水的装置</t>
  </si>
  <si>
    <t>201611092811.4</t>
  </si>
  <si>
    <t>ZL 2016 1 1092811.4</t>
  </si>
  <si>
    <t>孙红月;吴显;范雲鹤;于洋;</t>
  </si>
  <si>
    <t>一种利用空心浮体辅助边坡排水的装置</t>
  </si>
  <si>
    <t>201611092730.4</t>
  </si>
  <si>
    <t>ZL 2016 1 1092730.4</t>
  </si>
  <si>
    <t>一种利用开孔圆筒辅助边坡排水的装置</t>
  </si>
  <si>
    <t>201611092792.5</t>
  </si>
  <si>
    <t>ZL201611092792.5</t>
  </si>
  <si>
    <t>一种利用波浪能辅助边坡排水的装置</t>
  </si>
  <si>
    <t>201611092752.0</t>
  </si>
  <si>
    <t>ZL201611092752.0</t>
  </si>
  <si>
    <t>一种用于黄土边坡坡面绿化的装置</t>
  </si>
  <si>
    <t>201611112392.6</t>
  </si>
  <si>
    <t>2016-12-01</t>
  </si>
  <si>
    <t>ZL 2016 1 1112392.6</t>
  </si>
  <si>
    <t>孙红月;范雲鹤;尚岳全;</t>
  </si>
  <si>
    <t>一种兼顾浮防波堤功能的振荡水柱波能利用注气式人工上升流装置及方法</t>
  </si>
  <si>
    <t>201710232977.X</t>
  </si>
  <si>
    <t>2017-04-11</t>
  </si>
  <si>
    <t>2018-09-07</t>
  </si>
  <si>
    <t>ZL201710232977.X</t>
  </si>
  <si>
    <t>201710680216.0</t>
  </si>
  <si>
    <t>2017-08-10</t>
  </si>
  <si>
    <t>2018-12-10</t>
  </si>
  <si>
    <t>ZL 2017 1 0680216.0</t>
  </si>
  <si>
    <t>一种化学放能反应驱动的水下软体机器人</t>
  </si>
  <si>
    <t>201820052096X</t>
  </si>
  <si>
    <t>201820052096.X</t>
  </si>
  <si>
    <t>贺治国;杨旸;楼映中;</t>
  </si>
  <si>
    <t>一种排出斜坡地下水的虹吸装置</t>
  </si>
  <si>
    <t>201820447847.8</t>
  </si>
  <si>
    <t>2018-03-29</t>
  </si>
  <si>
    <t>ZL 2018 2 0447847.8</t>
  </si>
  <si>
    <t>孙红月;尚岳全;范雲鹤;</t>
  </si>
  <si>
    <t>一种用于模拟丁坝对水流作用的试验装置及方法</t>
  </si>
  <si>
    <t>201710515677.2</t>
  </si>
  <si>
    <t>2017-06-29</t>
  </si>
  <si>
    <t>ZL 2017 1 0515677.2</t>
  </si>
  <si>
    <t>一种带有多列栅栏式挡浪插板的浮式防波堤及其设计方法</t>
  </si>
  <si>
    <t>201611116038.0</t>
  </si>
  <si>
    <t>2016-12-07</t>
  </si>
  <si>
    <t>ZL201611116038.0</t>
  </si>
  <si>
    <t>伺服阀放大器</t>
  </si>
  <si>
    <t>201510569770.2</t>
  </si>
  <si>
    <t>2015-09-09</t>
  </si>
  <si>
    <t>ZD-2018-KY13-1-952</t>
  </si>
  <si>
    <t>朱世强</t>
  </si>
  <si>
    <t>朱世强;张学群;裴翔;宋扬;姚斌;朱笑丛陈珊;陈庆诚;徐业业;贺静;潘忠强;李渠成;严水峰;韩永红;徐兆红</t>
  </si>
  <si>
    <t>一种浅表层球阀式保真深海沉积物取样器</t>
  </si>
  <si>
    <t>201510991564.0</t>
  </si>
  <si>
    <t>ZD-2018-KY13-1-604</t>
  </si>
  <si>
    <t>陈家旺;严东旭;张永雷;顾临怡;</t>
  </si>
  <si>
    <t>一种用于注气人工上升流的深层海水提升流量控制方法</t>
  </si>
  <si>
    <t>201510664208.8</t>
  </si>
  <si>
    <t>2015-10-14</t>
  </si>
  <si>
    <t>ZD-2018-KY13-1-51</t>
  </si>
  <si>
    <t>樊炜;徐驰骋;强永发;王奎;潘依雯;陈鹰;</t>
  </si>
  <si>
    <t>注气式人工上升流实验方法</t>
  </si>
  <si>
    <t>201510683144.6</t>
  </si>
  <si>
    <t>ZD-2018-KY13-1-154</t>
  </si>
  <si>
    <t>黄豪彩</t>
  </si>
  <si>
    <t>黄豪彩;革文科;张世豪;李丹华;孙科;</t>
  </si>
  <si>
    <t>定时海水采样装置</t>
  </si>
  <si>
    <t>201510403876.5</t>
  </si>
  <si>
    <t>2015-07-08</t>
  </si>
  <si>
    <t>ZD-2018-KY13-1-192</t>
  </si>
  <si>
    <t>一种适于海底环境的行走机器人</t>
  </si>
  <si>
    <t>201710053723.1</t>
  </si>
  <si>
    <t>2017-01-22</t>
  </si>
  <si>
    <t>ZD-2018-KY13-1-835</t>
  </si>
  <si>
    <t>陈刚</t>
  </si>
  <si>
    <t>陈刚;陈家旺;刘后宏;金波;</t>
  </si>
  <si>
    <t>基于旋转光谱仪的极地海冰多层位光谱辐射测量系统</t>
  </si>
  <si>
    <t>201610988948.1</t>
  </si>
  <si>
    <t>2016-11-10</t>
  </si>
  <si>
    <t>2018-02-07</t>
  </si>
  <si>
    <t>ZL201610928734.5</t>
  </si>
  <si>
    <t>王杭州</t>
  </si>
  <si>
    <t>王杭州;南立文;宋宏;黄慧;陈鹰;何剑锋;</t>
  </si>
  <si>
    <t>浙江大学,中国极地研究中心</t>
  </si>
  <si>
    <t>一种剖面式海冰冰压测量系统</t>
  </si>
  <si>
    <t>201720657592.3</t>
  </si>
  <si>
    <t>2017-06-06</t>
  </si>
  <si>
    <t>ZD-2018-KY13-1-664</t>
  </si>
  <si>
    <t>王杭州;南立文;宋宏;黄慧;陈鹰;来杭亮;晏嘉卿;雷怡;</t>
  </si>
  <si>
    <t>可在不同水体中自动校准的水下激光测距仪及其测距方法</t>
  </si>
  <si>
    <t>CN201610254708.9</t>
  </si>
  <si>
    <t>ZL201610254708.9</t>
  </si>
  <si>
    <t>宋宏;张云菲;杨萍;方美芬;曹权;</t>
  </si>
  <si>
    <t>浙江大学,杭州电子科技大学,南京邮电大学,杭州蓝科光电科技有限公司,铭典时代（北京）科技有限公司</t>
  </si>
  <si>
    <t>一种船载自适应减震实验平台</t>
  </si>
  <si>
    <t>201721443626.5</t>
  </si>
  <si>
    <t>ZD-2018-KY13-1-1069</t>
  </si>
  <si>
    <t>宋宏;吴超钒;申屠溢醇;吴超鹏;万馨远;张云菲;张峰;方美芬;</t>
  </si>
  <si>
    <t>浙江大学,杭州蓝科光电科技有限公司</t>
  </si>
  <si>
    <t>一种对转式套轴水轮机效率测定装置</t>
  </si>
  <si>
    <t>201721513766.5</t>
  </si>
  <si>
    <t>2017-11-14</t>
  </si>
  <si>
    <t>ZL201721513766.5</t>
  </si>
  <si>
    <t>ZD-2018-KY13-1-1089</t>
  </si>
  <si>
    <t>黄滨</t>
  </si>
  <si>
    <t>黄滨;丁岚;曹琳琳;吴大转;</t>
  </si>
  <si>
    <t>一种基于仿生学原理的三栖运动四旋翼无人机</t>
  </si>
  <si>
    <t>201820083796.5</t>
  </si>
  <si>
    <t>2018-01-18</t>
  </si>
  <si>
    <t>ZL 201820083796.5</t>
  </si>
  <si>
    <t>ZD-2018-KY13-1480</t>
  </si>
  <si>
    <t>黄豪彩;吴刚;沈芸;吴季;盛超武;吴怡平;张晨韵;刘勋;王智鲲;</t>
  </si>
  <si>
    <t>一种水下浮游生物自动成像装置</t>
  </si>
  <si>
    <t>2018103112685</t>
  </si>
  <si>
    <t>2018-04-09</t>
  </si>
  <si>
    <t>ZL201820496554.9</t>
  </si>
  <si>
    <t>王杭州;黄顶棚;南立文;邱泽霞;陈鹰;宋宏;黄慧;王晓萍;</t>
  </si>
  <si>
    <t>一种适用于寒冷环境下的光谱仪自适应控制方法</t>
  </si>
  <si>
    <t>201710007187.1</t>
  </si>
  <si>
    <t>ZL201710007187.1</t>
  </si>
  <si>
    <t>王杭州;南立文;黄慧;宋宏;陈鹰;</t>
  </si>
  <si>
    <t>一种用于水下目标物尺寸测量的原位激光-图像融合测量系统</t>
  </si>
  <si>
    <t>201721466625.2</t>
  </si>
  <si>
    <t>2017-11-07</t>
  </si>
  <si>
    <t>ZD-2018-KY13-1-1134</t>
  </si>
  <si>
    <t>宋宏;张云菲;吴超鹏;吴超钒;申屠溢醇;魏贺;郭乙陆;张峰;</t>
  </si>
  <si>
    <t>一种先天性和易感性耳聋基因检测试剂盒</t>
  </si>
  <si>
    <t>201510575047.5</t>
  </si>
  <si>
    <t>2015-09-10</t>
  </si>
  <si>
    <t>ZD-2018-KY13-1-907</t>
  </si>
  <si>
    <t>冀延春</t>
  </si>
  <si>
    <t>医学院-遗传学研究所</t>
  </si>
  <si>
    <t>管敏鑫;蒋萍萍;郑静管;陈烨;冀延春</t>
  </si>
  <si>
    <t>一种Leg1蛋白、Leg1基因及其在非人类中的应用</t>
  </si>
  <si>
    <t>201611227323.X</t>
  </si>
  <si>
    <t>2016-12-27</t>
  </si>
  <si>
    <t>ZL 2016 1 1227323.X</t>
  </si>
  <si>
    <t>彭金荣</t>
  </si>
  <si>
    <t>动物科学学院-动物遗传繁育研究所</t>
  </si>
  <si>
    <t>彭金荣;胡敏杰;</t>
  </si>
  <si>
    <t>一种hLeg1蛋白及其应用和药物</t>
  </si>
  <si>
    <t>201611229669.3</t>
  </si>
  <si>
    <t>ZL 2016 1 1229669.3</t>
  </si>
  <si>
    <t>一种hLeg1基因及其应用和药物</t>
  </si>
  <si>
    <t>201611229670.6</t>
  </si>
  <si>
    <t>ZL 2016 1 1229670.6</t>
  </si>
  <si>
    <t>一种Leg1蛋白及其在肥胖相关疾病中的应用</t>
  </si>
  <si>
    <t>201611227322.5</t>
  </si>
  <si>
    <t>ZL 2016 1 1227322.5</t>
  </si>
  <si>
    <t>201810041298.9</t>
  </si>
  <si>
    <t>2018-07-02</t>
  </si>
  <si>
    <t>2018100412989</t>
  </si>
  <si>
    <t>顾大强;郑文钢;葛海波;</t>
  </si>
  <si>
    <t>电动有针注射器的自动扎针装置</t>
  </si>
  <si>
    <t>201710065658.4</t>
  </si>
  <si>
    <t>2017-02-06</t>
  </si>
  <si>
    <t>ZD-2018-KY13-1-879</t>
  </si>
  <si>
    <t>顾大强;徐迪青;詹穗鑫;</t>
  </si>
  <si>
    <t>用于圆柱形零件传送的排列装置</t>
  </si>
  <si>
    <t>201820043396.1</t>
  </si>
  <si>
    <t>2018-01-11</t>
  </si>
  <si>
    <t>ZD-2018-KY13-1-1096</t>
  </si>
  <si>
    <t>李立新</t>
  </si>
  <si>
    <t>李立新;张洪安;</t>
  </si>
  <si>
    <t>一种曲柄与同步带式关节轴承试验装置</t>
  </si>
  <si>
    <t>201720185265.2</t>
  </si>
  <si>
    <t>2017-02-28</t>
  </si>
  <si>
    <t>ZD-2018-KY13-1-1084</t>
  </si>
  <si>
    <t>彭鹏;汪久根;</t>
  </si>
  <si>
    <t>一种连杆同步带式关节轴承试验装置</t>
  </si>
  <si>
    <t>201720185614.0</t>
  </si>
  <si>
    <t>ZD-2018-KY13-1-720</t>
  </si>
  <si>
    <t>电动扳手</t>
  </si>
  <si>
    <t>201710113184.6</t>
  </si>
  <si>
    <t>ZD-2018-KY13-1-737</t>
  </si>
  <si>
    <t>一种内部式支撑和支撑锥度可调节的机床夹具</t>
  </si>
  <si>
    <t>201710041962.5</t>
  </si>
  <si>
    <t>2017-01-20</t>
  </si>
  <si>
    <t>ZD-2018-KY13-1-834</t>
  </si>
  <si>
    <t>张树有</t>
  </si>
  <si>
    <t>张树有;郭方泰;</t>
  </si>
  <si>
    <t>基于刀轴离散化可行域的高速加工刀轴光顺方法</t>
  </si>
  <si>
    <t>201710301544.5</t>
  </si>
  <si>
    <t>2017-05-02</t>
  </si>
  <si>
    <t>ZD-2018-KY13-1-1030</t>
  </si>
  <si>
    <t>冯毅雄</t>
  </si>
  <si>
    <t>冯毅雄;王琪瑞;王绪鹏;</t>
  </si>
  <si>
    <t>201710108730.7</t>
  </si>
  <si>
    <t>2017-02-27</t>
  </si>
  <si>
    <t>2018-12-25</t>
  </si>
  <si>
    <t>徐敬华</t>
  </si>
  <si>
    <t>徐敬华;张树有;谭建荣;高翔宇;陈晓杰;陈前勇;</t>
  </si>
  <si>
    <t>高温机械密封结构</t>
  </si>
  <si>
    <t>201610933711.3</t>
  </si>
  <si>
    <t>2016-10-25</t>
  </si>
  <si>
    <t>ZD-2018-KY13-1-60</t>
  </si>
  <si>
    <t>彭鹏;冯彦午;汪久根;</t>
  </si>
  <si>
    <t>一种高速冲压装备关键部件热态特性的跨尺度仿真方法</t>
  </si>
  <si>
    <t>201610172556.8</t>
  </si>
  <si>
    <t>2016-03-24</t>
  </si>
  <si>
    <t>ZL201610172556.8</t>
  </si>
  <si>
    <t>ZD-2018-KY13-1-853</t>
  </si>
  <si>
    <t>程锦</t>
  </si>
  <si>
    <t>程锦;周振栋;林志强;冯毅雄;刘振宇;谭建荣;</t>
  </si>
  <si>
    <t>一种料筒与喷嘴分离式高储料并联臂3D打印机</t>
  </si>
  <si>
    <t>201721067627.4</t>
  </si>
  <si>
    <t>2017-08-24</t>
  </si>
  <si>
    <t>ZD-2018-KY13-1-653</t>
  </si>
  <si>
    <t>王进</t>
  </si>
  <si>
    <t>徐志楠;王进;陆国栋;</t>
  </si>
  <si>
    <t>一种纽结型的被动式混合器</t>
  </si>
  <si>
    <t>201721553885.3</t>
  </si>
  <si>
    <t>2017-11-20</t>
  </si>
  <si>
    <t>ZD-2018-KY13-1-1139</t>
  </si>
  <si>
    <t>柯梁亮;戴雨静;郭昊;汪久根;</t>
  </si>
  <si>
    <t>一种基于怀特海德链环型的混合器</t>
  </si>
  <si>
    <t>201721553178.4</t>
  </si>
  <si>
    <t>ZD-2018-KY13-1-1097</t>
  </si>
  <si>
    <t>柯梁亮;郭昊;戴雨静;汪久根;</t>
  </si>
  <si>
    <t>一种兼具微米多孔/纳米多孔的微纳多孔结构的氧化物复合气凝胶及其制备方法</t>
  </si>
  <si>
    <t>201610032059.8</t>
  </si>
  <si>
    <t>ZD-2018-KY13-1-208</t>
  </si>
  <si>
    <t>洪樟连</t>
  </si>
  <si>
    <t>洪樟连;高海波;支明佳;张家正;樊先平;</t>
  </si>
  <si>
    <t>一种五元硫锑化合物半导体材料及其制备方法和用途</t>
  </si>
  <si>
    <t>201710050737.8</t>
  </si>
  <si>
    <t>2017-01-23</t>
  </si>
  <si>
    <t>ZD-2018-KY13-1-295</t>
  </si>
  <si>
    <t>刘毅;刘畅;闫东明;</t>
  </si>
  <si>
    <t>一种精确获取光源相关色温的方法及系统</t>
  </si>
  <si>
    <t>201610056337.3</t>
  </si>
  <si>
    <t>ZD-2018-KY13-1-1005</t>
  </si>
  <si>
    <t>徐海松;章夫正;汪哲弘;方竞宇</t>
  </si>
  <si>
    <t>一种块效应抑制的降质模糊图像非盲复原方法</t>
  </si>
  <si>
    <t>201610403162.9</t>
  </si>
  <si>
    <t>冯华君</t>
  </si>
  <si>
    <t>冯华君;叶鹏钊;徐之海;李奇;陈跃庭;</t>
  </si>
  <si>
    <t>一种基于信号相关性的自适应视频重建方法</t>
  </si>
  <si>
    <t>201610248728.5</t>
  </si>
  <si>
    <t>ZL201610248728.5</t>
  </si>
  <si>
    <t>ZD-2018-KY13-1-754</t>
  </si>
  <si>
    <t>陈跃庭</t>
  </si>
  <si>
    <t>陈跃庭;唐超影;徐之海;李奇;冯华君;</t>
  </si>
  <si>
    <t>基于SVM的图像MTF测量方法</t>
  </si>
  <si>
    <t>201610301612.3</t>
  </si>
  <si>
    <t>冯华君;张峥;陈跃庭;徐之海;李奇;</t>
  </si>
  <si>
    <t>一种用于大像移线性模糊的压缩降质图像复原方法</t>
  </si>
  <si>
    <t>201610035331.8</t>
  </si>
  <si>
    <t>2016-01-19</t>
  </si>
  <si>
    <t>ZD-2018-KY13-1-975</t>
  </si>
  <si>
    <t>叶鹏钊;冯华君;徐之海;李奇;陈跃庭;</t>
  </si>
  <si>
    <t>一种基于投影梯度的稳像方法</t>
  </si>
  <si>
    <t>201510958272.7</t>
  </si>
  <si>
    <t>2015-12-18</t>
  </si>
  <si>
    <t>ZD-2018-KY13-1-40</t>
  </si>
  <si>
    <t>一种图像拉伸畸变自适应校正方法</t>
  </si>
  <si>
    <t>201510354230.2</t>
  </si>
  <si>
    <t>2015-06-23</t>
  </si>
  <si>
    <t>ZD-2018-KY13-1-44</t>
  </si>
  <si>
    <t>冯华君;杨波;</t>
  </si>
  <si>
    <t>一种基于三梯度阈值的快速时序盲元检测与校正方法</t>
  </si>
  <si>
    <t>201610955308.0</t>
  </si>
  <si>
    <t>冯华君;李凌霄;赵巨峰;徐之海;李奇;陈跃庭;吴迪富;蔡燕华;</t>
  </si>
  <si>
    <t>浙江大学,江苏宇迪光学股份有限公司</t>
  </si>
  <si>
    <t>一种基于行间像偏移估计的TDI图像形变程度客观评价方法</t>
  </si>
  <si>
    <t>201611206632.9</t>
  </si>
  <si>
    <t>2016-12-23</t>
  </si>
  <si>
    <t>冯华君;黄加紫;徐之海;李奇;陈跃庭;</t>
  </si>
  <si>
    <t>201610150471.X</t>
  </si>
  <si>
    <t>2016-03-16</t>
  </si>
  <si>
    <t>徐海松;方竞宇;汪哲弘;吴晓玟;</t>
  </si>
  <si>
    <t>一种产生高效率窄线宽中红外激光的装置及方法</t>
  </si>
  <si>
    <t>201510799373.4</t>
  </si>
  <si>
    <t>ZD-2018-KY13-1-221</t>
  </si>
  <si>
    <t>刘崇</t>
  </si>
  <si>
    <t>刘崇;刘斌;姜洪波;项震;</t>
  </si>
  <si>
    <t>一种基于水样类型识别的水体COD光学测量方法</t>
  </si>
  <si>
    <t>201510346798.X</t>
  </si>
  <si>
    <t>2015-06-19</t>
  </si>
  <si>
    <t>ZD-2018-KY13-1-367</t>
  </si>
  <si>
    <t>王晓萍</t>
  </si>
  <si>
    <t>王晓萍;吕蒙;高亚;文一章;胡映天;</t>
  </si>
  <si>
    <t>一种基于光谱法COD检测的浊度补偿方法</t>
  </si>
  <si>
    <t>201510661778.1</t>
  </si>
  <si>
    <t>ZD-2018-KY13-1-365</t>
  </si>
  <si>
    <t>王晓萍;胡映天;文一章;</t>
  </si>
  <si>
    <t>一种基于紫外吸收光谱法的水质趋势预测方法</t>
  </si>
  <si>
    <t>201510782535.3</t>
  </si>
  <si>
    <t>ZD-2018-KY13-1-373</t>
  </si>
  <si>
    <t>一种基于自编码器图像融合的动态PET图像重建方法</t>
  </si>
  <si>
    <t>201610018749.8</t>
  </si>
  <si>
    <t>2016-01-12</t>
  </si>
  <si>
    <t>ZL201610018749.8</t>
  </si>
  <si>
    <t>ZD-2018-KY13-1403</t>
  </si>
  <si>
    <t>刘华锋;王祎乐;</t>
  </si>
  <si>
    <t>一种基于TV和稀疏约束的动态PET图像和示踪动力学参数同步重建方法</t>
  </si>
  <si>
    <t>201610196767.5</t>
  </si>
  <si>
    <t>2016-03-31</t>
  </si>
  <si>
    <t>ZL201610196767.5</t>
  </si>
  <si>
    <t>ZD-2018-KY13-1405</t>
  </si>
  <si>
    <t>刘华锋;余海青;陈舒杭;</t>
  </si>
  <si>
    <t>一种光学微血管造影图像分割及评价方法</t>
  </si>
  <si>
    <t>201510278169.8</t>
  </si>
  <si>
    <t>2015-05-27</t>
  </si>
  <si>
    <t>ZD-2018-KY13-1-949</t>
  </si>
  <si>
    <t>丁志华</t>
  </si>
  <si>
    <t>李鹏;丁志华;程宇轩;郭立;潘聪</t>
  </si>
  <si>
    <t>基于OCT复信号的玻璃表面真伪缺陷识别方法及系统</t>
  </si>
  <si>
    <t>201510382731.1</t>
  </si>
  <si>
    <t>ZD-2018-KY13-1-873</t>
  </si>
  <si>
    <t>丁志华;陈志彦;鲍文;李鹏;沈毅;唐弢</t>
  </si>
  <si>
    <t>基于单拉锥结构的全光纤内窥OCT探针</t>
  </si>
  <si>
    <t>201710108047.3</t>
  </si>
  <si>
    <t>ZD-2018-KY13-1-803</t>
  </si>
  <si>
    <t>丁志华;沈毅;邱建榕;严雪过;</t>
  </si>
  <si>
    <t>201710086522.1</t>
  </si>
  <si>
    <t>2017-02-17</t>
  </si>
  <si>
    <t xml:space="preserve">201720144660.6 </t>
  </si>
  <si>
    <t>丁志华;鲍文;陈志彦;沈毅;唐弢;李鹏;</t>
  </si>
  <si>
    <t>US15/140522</t>
  </si>
  <si>
    <t>US10004404B2</t>
  </si>
  <si>
    <t>刘华锋;</t>
  </si>
  <si>
    <t>201610124230.8</t>
  </si>
  <si>
    <t>2016-03-04</t>
  </si>
  <si>
    <t>时连根</t>
  </si>
  <si>
    <t>动物科学学院-浙江大学应用生物资源研究所</t>
  </si>
  <si>
    <t>时连根;曾鹏;</t>
  </si>
  <si>
    <t>201710126861.8</t>
  </si>
  <si>
    <t>2017-03-06</t>
  </si>
  <si>
    <t>2018-09-14</t>
  </si>
  <si>
    <t>ZL 2017 1 0126861.8</t>
  </si>
  <si>
    <t>姜维梅</t>
  </si>
  <si>
    <t>生命科学学院-生态研究所</t>
  </si>
  <si>
    <t>姜维梅;邱英雄;</t>
  </si>
  <si>
    <t>黄精叶钩吻的组培快速繁殖方法</t>
  </si>
  <si>
    <t>201611117758.9</t>
  </si>
  <si>
    <t>ZL 2016 1 1117758.9</t>
  </si>
  <si>
    <t>ZD-2018-KY13-1512</t>
  </si>
  <si>
    <t>一种钙钛矿Li掺杂SrTiO###纳米颗粒的制备方法及产物</t>
  </si>
  <si>
    <t>201611022310.9</t>
  </si>
  <si>
    <t>2016-11-16</t>
  </si>
  <si>
    <t>ZD-2018-KY13-1384</t>
  </si>
  <si>
    <t>徐刚</t>
  </si>
  <si>
    <t>徐刚;皇甫统帅;孙小磊;沈鸽;韩高荣;</t>
  </si>
  <si>
    <t>高介电常数二氧化钛/石墨烯复合材料的制备方法</t>
  </si>
  <si>
    <t>201610985153.5</t>
  </si>
  <si>
    <t>2018-05-18</t>
  </si>
  <si>
    <t>ZD-2018-KY13-1487</t>
  </si>
  <si>
    <t>张启龙</t>
  </si>
  <si>
    <t>张启龙;蒋永昶;王倩倩;杨辉;</t>
  </si>
  <si>
    <t>一种铁酸钴/钛酸铅0-2D型多铁性复合材料的制备方法</t>
  </si>
  <si>
    <t>201611107685.5</t>
  </si>
  <si>
    <t>2016-12-06</t>
  </si>
  <si>
    <t>ZD-2018-KY13-1-81</t>
  </si>
  <si>
    <t>任召辉</t>
  </si>
  <si>
    <t>任召辉;沈烨婷;李玮;武梦姣;沈鸽;韩高荣;</t>
  </si>
  <si>
    <t>201710009396.X</t>
  </si>
  <si>
    <t>2017-01-06</t>
  </si>
  <si>
    <t>ZL 2017 1 0009396.Ⅹ</t>
  </si>
  <si>
    <t>徐刚;孙小磊;杨永荣;沈鸽;韩高荣;</t>
  </si>
  <si>
    <t>一种用于痕量水荧光检测的稀土有机框架材料及其制备方法</t>
  </si>
  <si>
    <t>201610169056.9</t>
  </si>
  <si>
    <t>2016-03-23</t>
  </si>
  <si>
    <t>ZD-2018-KY13-1-246</t>
  </si>
  <si>
    <t>崔元靖</t>
  </si>
  <si>
    <t>崔元靖;夏体锋;杨雨;钱国栋;</t>
  </si>
  <si>
    <t>一种便于移动的岩土工程土样保存装置</t>
  </si>
  <si>
    <t>201820093861.2</t>
  </si>
  <si>
    <t>ZD-2018-KY13-1-1140</t>
  </si>
  <si>
    <t>龚晓南</t>
  </si>
  <si>
    <t>何绍衡;黄晟;夏唐代;龚晓南;程康;杨帆;仇浩淼;</t>
  </si>
  <si>
    <t>加速度测试盒及基于多点测试的桩基承载力动态测试方法</t>
  </si>
  <si>
    <t>201710002204.2</t>
  </si>
  <si>
    <t>2017-01-03</t>
  </si>
  <si>
    <t>ZD-2018-KY13-1-758</t>
  </si>
  <si>
    <t>王奎华;高柳;吴斌杰;吴君涛;肖偲;</t>
  </si>
  <si>
    <t>一种流量-压力两控式室内注浆试验装置</t>
  </si>
  <si>
    <t>201720633193.3</t>
  </si>
  <si>
    <t>2017-06-02</t>
  </si>
  <si>
    <t>ZD-2018-KY13-1-667</t>
  </si>
  <si>
    <t>龚晓南;朱旻;单通;刘世明;</t>
  </si>
  <si>
    <t>201720450337.1</t>
  </si>
  <si>
    <t>ZD-2018-KY13-1-685</t>
  </si>
  <si>
    <t>王奎华;吴君涛;肖偲;刘鑫;</t>
  </si>
  <si>
    <t>201720452108.3</t>
  </si>
  <si>
    <t>ZD-2018-KY13-1-662</t>
  </si>
  <si>
    <t>变水头试块渗透系数测试仪</t>
  </si>
  <si>
    <t>201721916120.1</t>
  </si>
  <si>
    <t>2017-12-31</t>
  </si>
  <si>
    <t>ZD-2018-KY13-1-1111</t>
  </si>
  <si>
    <t>应宏伟</t>
  </si>
  <si>
    <t>应宏伟;朱成伟;王霄;沈华伟;王迪;许鼎业;章丽莎;</t>
  </si>
  <si>
    <t>一种可提供简谐波动边界水头的试验装置</t>
  </si>
  <si>
    <t>201721916113.1</t>
  </si>
  <si>
    <t>ZD-2018-KY13-1-1109</t>
  </si>
  <si>
    <t>一种模拟受潮汐作用的海底隧道试验装置</t>
  </si>
  <si>
    <t>201721916134.3</t>
  </si>
  <si>
    <t>ZD-2018-KY13-1-1112</t>
  </si>
  <si>
    <t>一种适应不同孔径的地下岩土工程测试钻孔孔口保护装置</t>
  </si>
  <si>
    <t>201820117006.0</t>
  </si>
  <si>
    <t>ZD-2018-KY13-1-1141</t>
  </si>
  <si>
    <t>黄晟;何绍衡;龚晓南;夏唐代;高翔;仇浩淼;程康;</t>
  </si>
  <si>
    <t>一种k###条件下无黏性土各向异性剪切波速与相对密度联合测试的试验装置</t>
  </si>
  <si>
    <t>201820093407.7</t>
  </si>
  <si>
    <t>ZD-2018-KY13-1-1047</t>
  </si>
  <si>
    <t>何绍衡;黄晟;夏唐代;龚晓南;仇浩淼;程康;周飞;</t>
  </si>
  <si>
    <t>一种深海内环式海底吸力锚</t>
  </si>
  <si>
    <t>201820603056.X</t>
  </si>
  <si>
    <t>2018-04-26</t>
  </si>
  <si>
    <t>2018-11-27</t>
  </si>
  <si>
    <t>胡安峰</t>
  </si>
  <si>
    <t>胡安峰;南博文;付鹏;李唐;</t>
  </si>
  <si>
    <t>一种模拟由地面堆载引起桩负摩阻力中性点变化的试验装置</t>
  </si>
  <si>
    <t>201820093406.2</t>
  </si>
  <si>
    <t>ZD-2018-KY13-1-1103</t>
  </si>
  <si>
    <t>黄晟;何绍衡;龚晓南;仇浩淼;孔勃文;甘晓露;程康;</t>
  </si>
  <si>
    <t>一种岩土分层取样装置</t>
  </si>
  <si>
    <t>201820093864.6</t>
  </si>
  <si>
    <t>2018-08-10</t>
  </si>
  <si>
    <t>ZD-2018-KY13-1-1106</t>
  </si>
  <si>
    <t>黄晟;何绍衡;龚晓南;夏唐代;洪子锐;包玉南;金鹏飞;</t>
  </si>
  <si>
    <t>一种岩土钻孔内水位测量装置</t>
  </si>
  <si>
    <t>201820093867.X</t>
  </si>
  <si>
    <t>ZD-2018-KY13-1-1045</t>
  </si>
  <si>
    <t>黄晟;何绍衡;龚晓南;夏唐代;李珂;金鹏飞;包玉南;</t>
  </si>
  <si>
    <t>一种基于压电效应的动态应变测试系统</t>
  </si>
  <si>
    <t>201720853922.6</t>
  </si>
  <si>
    <t>2017-07-14</t>
  </si>
  <si>
    <t>ZD-2018-KY13-1-701</t>
  </si>
  <si>
    <t>王奎华;张鹏;李振亚;高柳;肖偲;郭海超;</t>
  </si>
  <si>
    <t>浇筑空心圆柱型局部渗流隧道衬砌的试模装置</t>
  </si>
  <si>
    <t>201721916115.0</t>
  </si>
  <si>
    <t>ZD-2018-KY13-1-1108</t>
  </si>
  <si>
    <t>一种滑坡模型试验装置</t>
  </si>
  <si>
    <t>201820093409.6</t>
  </si>
  <si>
    <t>ZD-2018-KY13-1-1137</t>
  </si>
  <si>
    <t>何绍衡;黄晟;夏唐代;龚晓南;程康;刘泽勇;于丙琪;</t>
  </si>
  <si>
    <t>一种用于同步整流功率变换器的动态补偿控制电路</t>
  </si>
  <si>
    <t>201720712161.2</t>
  </si>
  <si>
    <t>2017-06-19</t>
  </si>
  <si>
    <t>ZD-2018-KY13-1-495</t>
  </si>
  <si>
    <t>何乐年</t>
  </si>
  <si>
    <t>冷亚辉;顾冬烈;奚剑雄;何乐年;朱勤为;黄飞明;</t>
  </si>
  <si>
    <t>浙江大学,无锡硅动力微电子股份有限公司</t>
  </si>
  <si>
    <t>一种具有多级缓存的动态可重构阵列数据通路及其控制方法</t>
  </si>
  <si>
    <t>201710712378.8</t>
  </si>
  <si>
    <t>2017-08-18</t>
  </si>
  <si>
    <t>ZD-2018-KY13-1-847</t>
  </si>
  <si>
    <t>沈海斌</t>
  </si>
  <si>
    <t>沈海斌;王珑;王星;朱佳梁;管旭光;</t>
  </si>
  <si>
    <t>一种自动支持循环迭代流水线的粗粒度可重构阵列及其配置方法</t>
  </si>
  <si>
    <t>201710712367.X</t>
  </si>
  <si>
    <t>ZD-2018-KY13-1-988</t>
  </si>
  <si>
    <t>沈海斌;王珑;王星;管旭光;朱佳梁;</t>
  </si>
  <si>
    <t>一种基于多重成组延时的物理不可克隆函数电路结构</t>
  </si>
  <si>
    <t>201710208358.7</t>
  </si>
  <si>
    <t>2017-03-31</t>
  </si>
  <si>
    <t>ZD-2018-KY13-1-857</t>
  </si>
  <si>
    <t>沈海斌;孙世春;李卫平;</t>
  </si>
  <si>
    <t>用于医学图像重建参数寻优的客观图像质量评价方法</t>
  </si>
  <si>
    <t>201510581927.3</t>
  </si>
  <si>
    <t>2015-09-14</t>
  </si>
  <si>
    <t>ZD-2018-KY13-1-197</t>
  </si>
  <si>
    <t>丁勇</t>
  </si>
  <si>
    <t>钱大宏;王少泽;丁勇;金凯;</t>
  </si>
  <si>
    <t>基于分布式声传感数据的道路区间双向车流速度估计方法</t>
  </si>
  <si>
    <t>201610924278.7</t>
  </si>
  <si>
    <t>2016-10-29</t>
  </si>
  <si>
    <t>吴叶舟</t>
  </si>
  <si>
    <t>吴叶舟;瞿逢重;叶彬;马东方;李文婧;徐敬;孙贵青;</t>
  </si>
  <si>
    <t>Method and device for generating stereoscopic video pair</t>
  </si>
  <si>
    <t>14/197123</t>
  </si>
  <si>
    <t>2013-04-24</t>
  </si>
  <si>
    <t>US9888222B2</t>
  </si>
  <si>
    <t>虞露</t>
  </si>
  <si>
    <t>虞露;赵寅;</t>
  </si>
  <si>
    <t>一种基于空间调制的多天线系统的下行非正交多接入方法</t>
  </si>
  <si>
    <t>201710166366.X</t>
  </si>
  <si>
    <t>2017-03-20</t>
  </si>
  <si>
    <t>201710166366X</t>
  </si>
  <si>
    <t>ZD-2018-KY13-1452</t>
  </si>
  <si>
    <t>胡小玲;钟财军;陈晓明;张朝阳;</t>
  </si>
  <si>
    <t>一种基于加权集合卡尔曼滤波算法的声速剖面反演方法</t>
  </si>
  <si>
    <t>201610303748.8</t>
  </si>
  <si>
    <t>李建龙</t>
  </si>
  <si>
    <t>李建龙;潘孝刚;</t>
  </si>
  <si>
    <t>基于QoE的OFDMA网络下行链路资源分配方法</t>
  </si>
  <si>
    <t>201510144037.6</t>
  </si>
  <si>
    <t>2015-03-30</t>
  </si>
  <si>
    <t>ZL2015101440376</t>
  </si>
  <si>
    <t>ZD-2018-KY13-1-1006</t>
  </si>
  <si>
    <t>陈惠芳</t>
  </si>
  <si>
    <t>陈惠芳;谢磊;于凡格;钱力言;金栖西;</t>
  </si>
  <si>
    <t>气体间隔式防液滴蒸发的微流控芯片装置及方法</t>
  </si>
  <si>
    <t>201610613672.9</t>
  </si>
  <si>
    <t>ZL 2016 1 0613672.9</t>
  </si>
  <si>
    <t>ZD-2018-KY13-1466</t>
  </si>
  <si>
    <t>方群</t>
  </si>
  <si>
    <t>方群;娄琦;李紫艺;</t>
  </si>
  <si>
    <t>一种用于二维液滴阵列形成和筛选的装置及其使用方法</t>
  </si>
  <si>
    <t>201610926445.1</t>
  </si>
  <si>
    <t>2016-10-31</t>
  </si>
  <si>
    <t>ZL201610926445.1</t>
  </si>
  <si>
    <t>许锦钢;方群;祝莹;黄梦诗;</t>
  </si>
  <si>
    <t>一种铜离子掺杂氧化镍胶体纳米晶的制备方法及其产品及其应用</t>
  </si>
  <si>
    <t>201610556000.9</t>
  </si>
  <si>
    <t>ZL201610556000.9</t>
  </si>
  <si>
    <t>金一政</t>
  </si>
  <si>
    <t>金一政;王欣;梁骁勇;</t>
  </si>
  <si>
    <t>一种超临界流体色谱和质谱的联用系统</t>
  </si>
  <si>
    <t>201720503610.2</t>
  </si>
  <si>
    <t>2017-05-08</t>
  </si>
  <si>
    <t>ZD-2018-KY13-1-675</t>
  </si>
  <si>
    <t>潘远江</t>
  </si>
  <si>
    <t>化学系-化学生物学与药物化学研究所</t>
  </si>
  <si>
    <t>潘远江;尹奇;尹欣驰;</t>
  </si>
  <si>
    <t>取代的呋喃异黄酮类衍生物及其制备方法</t>
  </si>
  <si>
    <t>201610631176.6</t>
  </si>
  <si>
    <t>2016-08-02</t>
  </si>
  <si>
    <t>2018-07-13</t>
  </si>
  <si>
    <t>ZD-2018-KY13-1505</t>
  </si>
  <si>
    <t>吴军</t>
  </si>
  <si>
    <t>14/405092</t>
  </si>
  <si>
    <t>2014-12-02</t>
  </si>
  <si>
    <t>US9873713B2</t>
  </si>
  <si>
    <t>傅春玲</t>
  </si>
  <si>
    <t>傅春玲;麻生明;</t>
  </si>
  <si>
    <t>预测低速冲击下复合材料层合板渐进失效的有限元方法</t>
  </si>
  <si>
    <t>201610833225.4</t>
  </si>
  <si>
    <t>ZD-2018-KY13-1-543</t>
  </si>
  <si>
    <t>刘鹏飞</t>
  </si>
  <si>
    <t>刘鹏飞;廖斌斌;</t>
  </si>
  <si>
    <t>水凝胶-疏水Janus颗粒及其制备方法</t>
  </si>
  <si>
    <t>201610970290.1</t>
  </si>
  <si>
    <t>2016-10-28</t>
  </si>
  <si>
    <t>ZD-2018-KY13-1-759</t>
  </si>
  <si>
    <t>陈东</t>
  </si>
  <si>
    <t>陈东;许忠斌;王悦荟;黄兴;孙泽勇;</t>
  </si>
  <si>
    <t>预测低速冲击下复合材料多层厚板渐进失效的有限元方法</t>
  </si>
  <si>
    <t>201710011727.3</t>
  </si>
  <si>
    <t>2017-01-08</t>
  </si>
  <si>
    <t>ZD-2018-KY13-1-545</t>
  </si>
  <si>
    <t>郑津洋</t>
  </si>
  <si>
    <t>郑津洋;廖斌斌;顾超华;</t>
  </si>
  <si>
    <t>201710411995.4</t>
  </si>
  <si>
    <t>ZL 201710411995.4</t>
  </si>
  <si>
    <t>郑津洋;张泽坤;惠培子;顾超华;徐平;</t>
  </si>
  <si>
    <t>一种优化的奥氏体不锈钢深冷容器应变强化保载方法</t>
  </si>
  <si>
    <t>201710849138.2？</t>
  </si>
  <si>
    <t>2017-09-20</t>
  </si>
  <si>
    <t>ZL 201710849138.2</t>
  </si>
  <si>
    <t>晓风清;郑津洋;陆群杰;丁会明;</t>
  </si>
  <si>
    <t>一种步态康复训练装置</t>
  </si>
  <si>
    <t>201720319476.0</t>
  </si>
  <si>
    <t>2017-03-29</t>
  </si>
  <si>
    <t>ZD-2018-KY13-1-632</t>
  </si>
  <si>
    <t>刘涛</t>
  </si>
  <si>
    <t>刘涛;王佳杰;王磊;陈可一;陶冶;陈众贤;王恒立;田浩然;程昌辉;叶露;</t>
  </si>
  <si>
    <t>一种可打磨的微电极阵列</t>
  </si>
  <si>
    <t>201821218188.7</t>
  </si>
  <si>
    <t>2019-02-15</t>
  </si>
  <si>
    <t>梁波</t>
  </si>
  <si>
    <t>生物医学工程与仪器科学学院-医疗健康信息工程技术研究所</t>
  </si>
  <si>
    <t>梁波;蔡宇;朱琴;叶学松;</t>
  </si>
  <si>
    <t>一种聚酰胺胺类超支化聚合物作为破乳剂的应用</t>
  </si>
  <si>
    <t>201610028793.7</t>
  </si>
  <si>
    <t>2016-01-15</t>
  </si>
  <si>
    <t>ZD-2018-KY13-1-438</t>
  </si>
  <si>
    <t>方文军</t>
  </si>
  <si>
    <t>张丽锋;詹宁宁;何桂金;应好;方文军;郭永胜;</t>
  </si>
  <si>
    <t>一种聚醚类超支化聚合物作为破乳剂的应用</t>
  </si>
  <si>
    <t>201610028743.9</t>
  </si>
  <si>
    <t>ZD-2018-KY13-1-435</t>
  </si>
  <si>
    <t>一种利用空间协同效应提高氨基功能化碳捕集的方法</t>
  </si>
  <si>
    <t>201610217691.X</t>
  </si>
  <si>
    <t>2016-04-07</t>
  </si>
  <si>
    <t>ZD-2018-KY13-1492</t>
  </si>
  <si>
    <t>王从敏</t>
  </si>
  <si>
    <t>王从敏;罗小燕;李浩然;</t>
  </si>
  <si>
    <t>一种利用阴离子功能化的大孔树脂实现CO2高效捕集的方法</t>
  </si>
  <si>
    <t>201510664710.9</t>
  </si>
  <si>
    <t>ZD-2018-KY13-1491</t>
  </si>
  <si>
    <t>王从敏;贺熙;梅柯;</t>
  </si>
  <si>
    <t>一种高聚物聚苯乙烯-二乙烯基苯-甲基丙烯酸缩水甘油酯-树状大分子-2,3-环氧丙基三甲基氯化铵的接枝型强保留阴离子色谱填料的制备方法</t>
  </si>
  <si>
    <t>201510351526.9</t>
  </si>
  <si>
    <t>2015-06-24</t>
  </si>
  <si>
    <t>ZD-2018-KY13-1-550</t>
  </si>
  <si>
    <t>朱岩</t>
  </si>
  <si>
    <t>化学系-分析化学与应用化学研究所</t>
  </si>
  <si>
    <t>楼超艳;朱岩;</t>
  </si>
  <si>
    <t>一种β-硅基取代的氨基酸衍生物的合成方法</t>
  </si>
  <si>
    <t>201610235556.8</t>
  </si>
  <si>
    <t>ZD-2018-KY13-1438</t>
  </si>
  <si>
    <t>史炳锋</t>
  </si>
  <si>
    <t>史炳锋;刘悦进</t>
  </si>
  <si>
    <t>一种取代天冬氨酸的合成方法</t>
  </si>
  <si>
    <t>201610147639.1</t>
  </si>
  <si>
    <t>ZD-2018-KY13-1-429</t>
  </si>
  <si>
    <t>史炳锋;廖港;阴雪松;</t>
  </si>
  <si>
    <t>一种基于碳管与过渡金属复合的催化剂制备烯烃类化合物的方法</t>
  </si>
  <si>
    <t>201510026459.3</t>
  </si>
  <si>
    <t>2015-01-20</t>
  </si>
  <si>
    <t>ZD-2018-KY13-1-421</t>
  </si>
  <si>
    <t>王勇;王静;魏中哲;李浩然;王世萍;韩传龙;</t>
  </si>
  <si>
    <t>一种CeO2-Cr2O3-Nb2O5复合氧化物催化剂的制备方法</t>
  </si>
  <si>
    <t>201510651148.6</t>
  </si>
  <si>
    <t>2015-10-10</t>
  </si>
  <si>
    <t>ZD-2018-KY13-1-1</t>
  </si>
  <si>
    <t>周仁贤</t>
  </si>
  <si>
    <t>周仁贤;杨鹏;</t>
  </si>
  <si>
    <t>水热合成法制备纳米片状SAPO-11分子筛的方法</t>
  </si>
  <si>
    <t>201610908496.1？</t>
  </si>
  <si>
    <t>201610908496.1</t>
  </si>
  <si>
    <t>ZD-2018-KY13-1485</t>
  </si>
  <si>
    <t>孟祥举</t>
  </si>
  <si>
    <t>孟祥举;肖丰收;</t>
  </si>
  <si>
    <t>一种甘油加氢制备丙二醇的铜-氧化锌催化剂及其制备方法</t>
  </si>
  <si>
    <t>201610633345.X</t>
  </si>
  <si>
    <t>ZD-2018-KY13-1503</t>
  </si>
  <si>
    <t>侯昭胤</t>
  </si>
  <si>
    <t>一种区域选择性合成6-O-丙烯酰基糖类衍生物的方法</t>
  </si>
  <si>
    <t>201410535237.X</t>
  </si>
  <si>
    <t>2014-10-11</t>
  </si>
  <si>
    <t>ZD-2018-KY13-1-539</t>
  </si>
  <si>
    <t>崔艳丽;许珊珊;毛旸易;毛建卫;</t>
  </si>
  <si>
    <t>连续流微反应器中合成硝苯地平的方法</t>
  </si>
  <si>
    <t>201510818846.0</t>
  </si>
  <si>
    <t>2015-11-23</t>
  </si>
  <si>
    <t>ZD-2018-KY13-1-282</t>
  </si>
  <si>
    <t>雷鸣</t>
  </si>
  <si>
    <t>雷鸣;张宏;</t>
  </si>
  <si>
    <t>亚临界萃取获得天然糖脂的方法</t>
  </si>
  <si>
    <t>201510679410.8</t>
  </si>
  <si>
    <t>2015-10-19</t>
  </si>
  <si>
    <t>ZD-2018-KY13-1501</t>
  </si>
  <si>
    <t>崔艳丽;毛旸易;宋越;毛建卫;</t>
  </si>
  <si>
    <t>NAVDAT中基于奇偶交替导频序列的信道估计方法</t>
  </si>
  <si>
    <t>201510434130.0</t>
  </si>
  <si>
    <t>201510434130</t>
  </si>
  <si>
    <t>ZD-2018-KY13-1-31</t>
  </si>
  <si>
    <t>伍冲斌;雷鸣;赵民建;赵明敏;刘亚辉;方应;潘燕杰;陈波;</t>
  </si>
  <si>
    <t>一种2-苯基-3-氰基苯并呋喃类化合物的合成方法</t>
  </si>
  <si>
    <t>201510915410.3</t>
  </si>
  <si>
    <t>ZD-2018-KY13-1-159</t>
  </si>
  <si>
    <t>吕萍</t>
  </si>
  <si>
    <t>吕萍;王彦广;张莲鹏;温俏冬;</t>
  </si>
  <si>
    <t>基于顺序注射和微流控技术的梯度微液滴阵列的形成方法</t>
  </si>
  <si>
    <t>201510175798.8</t>
  </si>
  <si>
    <t>2015-04-14</t>
  </si>
  <si>
    <t>ZD-2018-KY13-1-465</t>
  </si>
  <si>
    <t>方群;祝莹;魏岩;</t>
  </si>
  <si>
    <t>一种石墨烯表面直接负载纳米氧化物的方法</t>
  </si>
  <si>
    <t>201610081791.4</t>
  </si>
  <si>
    <t>ZD-2018-KY13-1-838</t>
  </si>
  <si>
    <t>胡吉明;赵继鹏;徐俊波</t>
  </si>
  <si>
    <t>具有除尘功能的污泥干化与造粒一体化系统及其方法</t>
  </si>
  <si>
    <t>201510476393.8</t>
  </si>
  <si>
    <t>2015-08-05</t>
  </si>
  <si>
    <t>ZD-2018-KY13-1-220</t>
  </si>
  <si>
    <t>翁焕新</t>
  </si>
  <si>
    <t>地球科学学院-环境与生物地球化学研究所</t>
  </si>
  <si>
    <t>翁焕新;苏闽华;陈海燕;</t>
  </si>
  <si>
    <t>201610302153.0？</t>
  </si>
  <si>
    <t>201610302153.0</t>
  </si>
  <si>
    <t>郑荣进</t>
  </si>
  <si>
    <t>生物系统工程与食品科学学院-农业生物环境工程研究所</t>
  </si>
  <si>
    <t>郑荣进;步文月;？蔡金国;傅莉霞;沈其林;</t>
  </si>
  <si>
    <t>201611065666.0</t>
  </si>
  <si>
    <t>zl201710069732.X</t>
  </si>
  <si>
    <t>于勇</t>
  </si>
  <si>
    <t>于勇;蒋秀平;闫凯亚;周川;</t>
  </si>
  <si>
    <t>一种低成本太阳能集热装置</t>
  </si>
  <si>
    <t>201720391847.6</t>
  </si>
  <si>
    <t>2017-04-14</t>
  </si>
  <si>
    <t>ZD-2018-KY13-1-1077</t>
  </si>
  <si>
    <t>李建平</t>
  </si>
  <si>
    <t>李建平;何相逸;孙伟;李冬冬;ZhuSongming;叶章颖;</t>
  </si>
  <si>
    <t>一种基于超声波的增氧装置</t>
  </si>
  <si>
    <t>201720591849.X</t>
  </si>
  <si>
    <t>ZD-2018-KY13-1-707</t>
  </si>
  <si>
    <t>SONGMING ZHU</t>
  </si>
  <si>
    <t>SONGMING ZHU;金洛熠;黄恩待;</t>
  </si>
  <si>
    <t>一种高效粪便分离跑道式循环水养殖装置</t>
  </si>
  <si>
    <t>201611219115.5</t>
  </si>
  <si>
    <t>2016-12-26</t>
  </si>
  <si>
    <t>ZD-2018-KY13-1-1007</t>
  </si>
  <si>
    <t>ZhuSongming;张丰登;阮赟杰;刘刚;胡菲菲;沈加正;吴柯琪;史明明;</t>
  </si>
  <si>
    <t>一种养殖水颗粒物处理装置</t>
  </si>
  <si>
    <t>201721496832.2</t>
  </si>
  <si>
    <t>2017-11-09</t>
  </si>
  <si>
    <t>ZD-2018-KY13-1-717</t>
  </si>
  <si>
    <t>李建平;何相逸;陈骏炀;孙伟;</t>
  </si>
  <si>
    <t>一种分路固体废弃物分离养殖池</t>
  </si>
  <si>
    <t xml:space="preserve">201710390338.6 </t>
  </si>
  <si>
    <t>SONGMING ZHU;张丰登;叶章颖;史明明;刘刚;季明东;</t>
  </si>
  <si>
    <t>一种单通道多档位移液器</t>
  </si>
  <si>
    <t>201720972830.X</t>
  </si>
  <si>
    <t>ZD-2018-KY13-1-714</t>
  </si>
  <si>
    <t>刘德钊</t>
  </si>
  <si>
    <t>刘德钊;郭恒伯;李长伟;闫险峰;</t>
  </si>
  <si>
    <t>适用于方形木材超高压强化的定型装置及方法</t>
  </si>
  <si>
    <t>201710069732.X</t>
  </si>
  <si>
    <t>2017-02-08</t>
  </si>
  <si>
    <t>ZD-2018-KY13-1498</t>
  </si>
  <si>
    <t>于勇;闫凯亚;周川;</t>
  </si>
  <si>
    <t>一种鱼类注射用的自动夹持机构</t>
  </si>
  <si>
    <t>201721472929.X</t>
  </si>
  <si>
    <t>ZD-2018-KY13-1-1074</t>
  </si>
  <si>
    <t>李建平;李冬冬;季明东;陈骏炀;叶茂海;SONGMING ZHU;</t>
  </si>
  <si>
    <t>水稻不定根控制基因CRLR1的应用</t>
  </si>
  <si>
    <t>201510903118.X</t>
  </si>
  <si>
    <t>2015-12-09</t>
  </si>
  <si>
    <t>ZD-2018-KY13-1531</t>
  </si>
  <si>
    <t>毛传澡</t>
  </si>
  <si>
    <t>生命科学学院-植物生物学研究所</t>
  </si>
  <si>
    <t>毛传澡;任美燕;刘绍军;胡晗;吴运荣</t>
  </si>
  <si>
    <t>一种利用糖来优选逆流色谱溶剂的方法</t>
  </si>
  <si>
    <t>201710039600.2</t>
  </si>
  <si>
    <t>2017-01-19</t>
  </si>
  <si>
    <t>ZD-2018-KY13-1-782</t>
  </si>
  <si>
    <t>吴世华</t>
  </si>
  <si>
    <t>吴世华;张利红;</t>
  </si>
  <si>
    <t>轮枝孢菌素A及与TRAIL组合在制备药物中的应用</t>
  </si>
  <si>
    <t>201511028579.3</t>
  </si>
  <si>
    <t>ZD-2018-KY13-1-242</t>
  </si>
  <si>
    <t>刘非燕</t>
  </si>
  <si>
    <t>生命科学学院</t>
  </si>
  <si>
    <t>刘非燕;曾雪丽;王哲;</t>
  </si>
  <si>
    <t>一种植物源复配杀虫剂及其用途</t>
  </si>
  <si>
    <t>201510281667.8</t>
  </si>
  <si>
    <t>2015-05-28</t>
  </si>
  <si>
    <t>ZL 2015 1 0281667.8</t>
  </si>
  <si>
    <t>冯明光</t>
  </si>
  <si>
    <t>生命科学学院-微生物研究所</t>
  </si>
  <si>
    <t>童森淼;冯明光;</t>
  </si>
  <si>
    <t>一种能使CTAB法提取到真菌高质量基因组DNA的方法</t>
  </si>
  <si>
    <t>201510815533.X</t>
  </si>
  <si>
    <t>201410734935.2</t>
  </si>
  <si>
    <t>2014-12-05</t>
  </si>
  <si>
    <t>ZL 2014 1 0734935.2</t>
  </si>
  <si>
    <t>金勇丰</t>
  </si>
  <si>
    <t>生命科学学院-生物化学研究所</t>
  </si>
  <si>
    <t>金勇丰;刘宝平;杨赟;岳媛;潘华伟;李司;</t>
  </si>
  <si>
    <t>基于概率框架和重测序技术快速发现表型相关基因的方法</t>
  </si>
  <si>
    <t>201510890563.7</t>
  </si>
  <si>
    <t>2015-12-07</t>
  </si>
  <si>
    <t>ZD-2018-KY13-1-549</t>
  </si>
  <si>
    <t>陈新</t>
  </si>
  <si>
    <t>陈新;朱忠旭;王纬韬;</t>
  </si>
  <si>
    <t>一种活塞杆处密封油膜的可视化装置</t>
  </si>
  <si>
    <t>201610073322.8</t>
  </si>
  <si>
    <t>ZD-2018-KY13-1-212</t>
  </si>
  <si>
    <t>欧阳小平;胡超;刘玉龙;彭超;杨华勇;</t>
  </si>
  <si>
    <t>基于水下高速无线通讯的深海AUV接驳平台信息交互系统</t>
  </si>
  <si>
    <t>201510932857.1</t>
  </si>
  <si>
    <t>ZD-2018-KY13-1-885</t>
  </si>
  <si>
    <t>杨灿军;张涛;李德骏;林鸣威;张俊有;张梦辉;王天磊</t>
  </si>
  <si>
    <t>仿晶状体层状结构对称式变焦透镜</t>
  </si>
  <si>
    <t>201510932318.8</t>
  </si>
  <si>
    <t>ZD-2018-KY13-1-529</t>
  </si>
  <si>
    <t>王宣银;杜佳玮;梁丹;</t>
  </si>
  <si>
    <t>基于自适应鲁棒控制的比例减压阀滞环补偿装置及方法</t>
  </si>
  <si>
    <t>201610067362.1</t>
  </si>
  <si>
    <t>2016-01-29</t>
  </si>
  <si>
    <t>ZD-2018-KY13-1514</t>
  </si>
  <si>
    <t>王庆丰</t>
  </si>
  <si>
    <t>王庆丰;李勇</t>
  </si>
  <si>
    <t>一种多作动筒同步粉尘环境模拟装置</t>
  </si>
  <si>
    <t>201610028548.6</t>
  </si>
  <si>
    <t>ZD-2018-KY13-1-921</t>
  </si>
  <si>
    <t>欧阳小平;库后涛;张恩晓;杨华勇</t>
  </si>
  <si>
    <t>一种采用泵阀联合的高效高精度液压控制系统</t>
  </si>
  <si>
    <t>201610018976.0</t>
  </si>
  <si>
    <t>ZD-2018-KY13-1-265</t>
  </si>
  <si>
    <t>姚斌</t>
  </si>
  <si>
    <t>姚斌;吕立彤;朱笑丛;廖建锋;</t>
  </si>
  <si>
    <t>性能导向的复合阻尼间隙磁流变阻尼单元的优化设计方法</t>
  </si>
  <si>
    <t>201510396796.1</t>
  </si>
  <si>
    <t>2015-07-02</t>
  </si>
  <si>
    <t>ZD-2018-KY13-1-77</t>
  </si>
  <si>
    <t>朱笑丛</t>
  </si>
  <si>
    <t>朱笑丛;司晨;曹剑;</t>
  </si>
  <si>
    <t>水下信电耦合非接触式双向传输接插件</t>
  </si>
  <si>
    <t>201510760583.2</t>
  </si>
  <si>
    <t>ZD-2018-KY13-1-177</t>
  </si>
  <si>
    <t>杨灿军;王天磊;陈燕虎;李德骏;</t>
  </si>
  <si>
    <t>适用于双向变排量柱塞泵的同轴同侧紧凑型变量结构</t>
  </si>
  <si>
    <t>201610966596.X</t>
  </si>
  <si>
    <t>ZD-2018-KY13-1-776</t>
  </si>
  <si>
    <t>张军辉</t>
  </si>
  <si>
    <t>张军辉;陈媛;徐兵;王倩囡;黄晓琛;葛耀峥</t>
  </si>
  <si>
    <t>一种用于液压离合器的供油控制装置</t>
  </si>
  <si>
    <t>201610893632.4</t>
  </si>
  <si>
    <t>2016-10-13</t>
  </si>
  <si>
    <t>ZD-2018-KY13-1-744</t>
  </si>
  <si>
    <t>王迪;张军辉;鲍静涵;刘代峰</t>
  </si>
  <si>
    <t>一种基于SLM技术的封闭空心薄壁柱塞及柱塞泵</t>
  </si>
  <si>
    <t>201611046305.1</t>
  </si>
  <si>
    <t>ZD-2018-KY13-1-856</t>
  </si>
  <si>
    <t>祝毅</t>
  </si>
  <si>
    <t>祝毅;葛翔;</t>
  </si>
  <si>
    <t>基于SLM技术的轻量化柱塞及柱塞泵</t>
  </si>
  <si>
    <t>201611046304.7</t>
  </si>
  <si>
    <t>ZD-2018-KY13-1-910</t>
  </si>
  <si>
    <t>补偿三柱塞孔缸体压紧力的静压支承结构</t>
  </si>
  <si>
    <t>201611057325.9</t>
  </si>
  <si>
    <t>2016-11-26</t>
  </si>
  <si>
    <t>ZD-2018-KY13-1-134</t>
  </si>
  <si>
    <t>张军辉;王倩囡;徐兵;陈媛;潮群;葛耀峥;</t>
  </si>
  <si>
    <t>基于光伏发电的剖面观测与水下接驳系统</t>
  </si>
  <si>
    <t>201610962200.4</t>
  </si>
  <si>
    <t>ZD-2018-KY13-1-198</t>
  </si>
  <si>
    <t>杨灿军;</t>
  </si>
  <si>
    <t>吸紧装置</t>
  </si>
  <si>
    <t>201820290903.1</t>
  </si>
  <si>
    <t>2018-03-01</t>
  </si>
  <si>
    <t>黎鑫</t>
  </si>
  <si>
    <t>黎鑫;施凯戈;</t>
  </si>
  <si>
    <t>一种挖掘机回转动能回收及补油装置及其方法</t>
  </si>
  <si>
    <t>201610458269.3</t>
  </si>
  <si>
    <t>ZD-2018-KY13-1-275</t>
  </si>
  <si>
    <t>方锦辉</t>
  </si>
  <si>
    <t>魏建华;郭凡;方锦辉;李宗;张宏;秦家升;;费树辉;胡波;王刚;李明杰;于欢;王振兴;金月峰;</t>
  </si>
  <si>
    <t>Climbing robot vehicle （new）</t>
  </si>
  <si>
    <t>15/650,312</t>
  </si>
  <si>
    <t>US10112664B2</t>
  </si>
  <si>
    <t>黎鑫;</t>
  </si>
  <si>
    <t>降低轴向柱塞泵搅拌损失的整流装置</t>
  </si>
  <si>
    <t>201710213893.1</t>
  </si>
  <si>
    <t>2017-04-01</t>
  </si>
  <si>
    <t>ZD-2018-KY13-1-1024</t>
  </si>
  <si>
    <t>张军辉;李莹;徐兵;吕飞;葛耀峥;</t>
  </si>
  <si>
    <t>一种可检测关节姿态的高冗余柔性机械臂装置</t>
  </si>
  <si>
    <t>201720727984.2</t>
  </si>
  <si>
    <t>2017-06-21</t>
  </si>
  <si>
    <t>ZD-2018-KY13-1-677</t>
  </si>
  <si>
    <t>谢海波</t>
  </si>
  <si>
    <t>谢海波;王程;刘建彬;李树森;杨华勇;</t>
  </si>
  <si>
    <t>一种具有螺旋状导流道和锥形集油腔的气液分离装置</t>
  </si>
  <si>
    <t>201720449077.6</t>
  </si>
  <si>
    <t>ZD-2018-KY13-1-708</t>
  </si>
  <si>
    <t>张军辉;鲍静涵;徐兵;陈乐易;王迪;刘代峰;</t>
  </si>
  <si>
    <t>一种基于压力控制的机液复合传动系统</t>
  </si>
  <si>
    <t>201720648768.9</t>
  </si>
  <si>
    <t>ZD-2018-KY13-1-636</t>
  </si>
  <si>
    <t>王峰</t>
  </si>
  <si>
    <t>王峰;张浩翔;Michael J. Gust;Kim A. Stelson;</t>
  </si>
  <si>
    <t>一种风力供暖供热装置</t>
  </si>
  <si>
    <t>201721628033.6</t>
  </si>
  <si>
    <t>2017-11-29</t>
  </si>
  <si>
    <t>ZD-2018-KY13-1-1059</t>
  </si>
  <si>
    <t>王峰;陈金成;</t>
  </si>
  <si>
    <t>高空吊篮及其高空作业装置</t>
  </si>
  <si>
    <t>201721196375.5</t>
  </si>
  <si>
    <t>2017-09-18</t>
  </si>
  <si>
    <t>一种风能和太阳能综合供暖供热装置</t>
  </si>
  <si>
    <t>201721629994.9</t>
  </si>
  <si>
    <t>ZD-2018-KY13-1-1058</t>
  </si>
  <si>
    <t>一种高速开关阀先导控制的液压多路阀及其控制方法</t>
  </si>
  <si>
    <t>201611248768.6</t>
  </si>
  <si>
    <t>2016-12-29</t>
  </si>
  <si>
    <t>ZD-2018-KY13-1-810</t>
  </si>
  <si>
    <t>张斌;钟麒;王双;洪昊岑;马吉恩;邹俊;杨华勇;</t>
  </si>
  <si>
    <t>一种复合式液压系统广谱流体压力脉动衰减器</t>
  </si>
  <si>
    <t>201710249705.0</t>
  </si>
  <si>
    <t>2017-04-17</t>
  </si>
  <si>
    <t>ZD-2018-KY13-1-122</t>
  </si>
  <si>
    <t>周华;商夏;谢安桓;朱佳斌;</t>
  </si>
  <si>
    <t>升降平台纯水液压驱动系统</t>
  </si>
  <si>
    <t>201710288269.8</t>
  </si>
  <si>
    <t>2017-04-27</t>
  </si>
  <si>
    <t>ZD-2018-KY13-1-763</t>
  </si>
  <si>
    <t>徐兵;宋李新;张军辉;岳艺明;</t>
  </si>
  <si>
    <t>数字式负载敏感液压控制系统</t>
  </si>
  <si>
    <t>201720649945.5</t>
  </si>
  <si>
    <t>ZD-2018-KY13-1-709</t>
  </si>
  <si>
    <t>王峰;杨嘉靖;Zongxuan Sun;Kim A. Stelson;</t>
  </si>
  <si>
    <t>一种数字式液压风机传动系统</t>
  </si>
  <si>
    <t>201720601965.5</t>
  </si>
  <si>
    <t>2017-05-26</t>
  </si>
  <si>
    <t>ZD-2018-KY13-1-670</t>
  </si>
  <si>
    <t>王峰;陈金成;迈克尔 古斯特;金 施特尔森;</t>
  </si>
  <si>
    <t>掘进机刀盘双模式电液驱动系统</t>
  </si>
  <si>
    <t>201611193244.1</t>
  </si>
  <si>
    <t>2016-12-21</t>
  </si>
  <si>
    <t>ZD-2018-KY13-1-1037</t>
  </si>
  <si>
    <t>龚国芳;</t>
  </si>
  <si>
    <t>一种可调增力比的外骨骼机器人膝关节</t>
  </si>
  <si>
    <t>201710404068.X</t>
  </si>
  <si>
    <t>ZD-2018-KY13-1-74</t>
  </si>
  <si>
    <t>欧阳小平;黄梓亮;陈鸿;方晨昊;岑俊;靳浩琦;</t>
  </si>
  <si>
    <t>一种集成在柱塞泵内的压力脉动衰减装置</t>
  </si>
  <si>
    <t>201611179760.9</t>
  </si>
  <si>
    <t>2016-12-19</t>
  </si>
  <si>
    <t>ZD-2018-KY13-1-1033</t>
  </si>
  <si>
    <t>欧阳小平;方旭;王天照;杨华勇;</t>
  </si>
  <si>
    <t>一种离心叶轮式水下吸盘</t>
  </si>
  <si>
    <t>201720139809.1</t>
  </si>
  <si>
    <t>2017-02-16</t>
  </si>
  <si>
    <t>ZD-2018-KY13-1-719</t>
  </si>
  <si>
    <t>雷勇</t>
  </si>
  <si>
    <t>雷勇;薛振锋;刘向东;</t>
  </si>
  <si>
    <t>一种集成在柱塞泵内的可调衰减频率的压力脉动衰减装置</t>
  </si>
  <si>
    <t>201611179746.9</t>
  </si>
  <si>
    <t>ZD-2018-KY13-1-1032</t>
  </si>
  <si>
    <t>一种可衰减斜盘高频振动和测量斜盘角度的斜盘弹簧装置</t>
  </si>
  <si>
    <t>201611178577.7</t>
  </si>
  <si>
    <t>ZD-2018-KY13-1-257</t>
  </si>
  <si>
    <t>一种TBM液粘驱动单元测试动态性能装置及其测试方法</t>
  </si>
  <si>
    <t>201710448148.5</t>
  </si>
  <si>
    <t>ZD-2018-KY13-1-1044</t>
  </si>
  <si>
    <t>龚国芳;王飞;孙辰晨;张亚坤;刘统;杨华勇;</t>
  </si>
  <si>
    <t>光伏电站的清扫装置</t>
  </si>
  <si>
    <t>201721047941.6</t>
  </si>
  <si>
    <t>2017-08-21</t>
  </si>
  <si>
    <t>一种基于能量回收的集成式液压变速器</t>
  </si>
  <si>
    <t>201720650829.5</t>
  </si>
  <si>
    <t>ZD-2018-KY13-1-672</t>
  </si>
  <si>
    <t>一种用于外骨骼机器人的三自由度踝关节装置</t>
  </si>
  <si>
    <t>201720950472.2</t>
  </si>
  <si>
    <t>2017-08-01</t>
  </si>
  <si>
    <t>ZD-2018-KY13-1-641</t>
  </si>
  <si>
    <t>欧阳小平;黄梓亮;方晨昊;</t>
  </si>
  <si>
    <t>一种基于液压力传导的柔性触觉传感器</t>
  </si>
  <si>
    <t>201610029884.2</t>
  </si>
  <si>
    <t>ZD-2018-KY13-1-826</t>
  </si>
  <si>
    <t>刘伟庭</t>
  </si>
  <si>
    <t>傅新;顾春欣;刘伟庭</t>
  </si>
  <si>
    <t>一种基于流体状态检测的科氏流量计振幅自适应控制方法</t>
  </si>
  <si>
    <t>201510164860.3</t>
  </si>
  <si>
    <t>2015-04-08</t>
  </si>
  <si>
    <t>ZD-2018-KY13-1-199</t>
  </si>
  <si>
    <t>付新;徐婵娜;胡亮;陈文昱;</t>
  </si>
  <si>
    <t>基于蓝牙通讯和无线充电技术的智能交互花瓶及建议推送方法</t>
  </si>
  <si>
    <t>201710439319.8</t>
  </si>
  <si>
    <t>2017-06-12</t>
  </si>
  <si>
    <t>ZD-2018-KY13-1-1001</t>
  </si>
  <si>
    <t>刘涛;王云凯;陈众贤;袁姝敏;帅青;</t>
  </si>
  <si>
    <t>一种可穿戴式设备及用于该设备的实时步长测量方法</t>
  </si>
  <si>
    <t>201610954918.9</t>
  </si>
  <si>
    <t>ZD-2018-KY13-1-84</t>
  </si>
  <si>
    <t>刘涛;王磊;李庆国;</t>
  </si>
  <si>
    <t>基于MEMS超声换能器阵列的水下镜头在线实时超声清洗装置</t>
  </si>
  <si>
    <t>201721357001.7</t>
  </si>
  <si>
    <t>2017-10-20</t>
  </si>
  <si>
    <t>ZD-2018-KY13-1-1130</t>
  </si>
  <si>
    <t>谢金</t>
  </si>
  <si>
    <t>谢金;</t>
  </si>
  <si>
    <t>低温环境试验箱内金属拉伸试样的自动对中装置</t>
  </si>
  <si>
    <t>201510931320.3</t>
  </si>
  <si>
    <t>2015-12-14</t>
  </si>
  <si>
    <t>ZD-2018-KY13-1-231</t>
  </si>
  <si>
    <t>陈文华</t>
  </si>
  <si>
    <t>浙江大学宗教文化研究中心</t>
  </si>
  <si>
    <t>陈文华;韩俊昭;周迅;钱萍;赵永翔;</t>
  </si>
  <si>
    <t>多模式禽类胚胎疫苗注射系统</t>
  </si>
  <si>
    <t>201610008158.2</t>
  </si>
  <si>
    <t>2016-01-05</t>
  </si>
  <si>
    <t>ZD-2018-KY13-1-1009</t>
  </si>
  <si>
    <t>顾大强;郑文钢;赵思辰;张航;沈凌云</t>
  </si>
  <si>
    <t>一种用于滚动轴承的复合材料及其应用</t>
  </si>
  <si>
    <t>201510922848.4</t>
  </si>
  <si>
    <t>2015-12-11</t>
  </si>
  <si>
    <t>ZD-2018-KY13-1-37</t>
  </si>
  <si>
    <t>陈李果;张勇强;汪久根;张靖;</t>
  </si>
  <si>
    <t>一种压力分布式传感器及其智能病床监控系统和监控方法</t>
  </si>
  <si>
    <t>201510449905.1</t>
  </si>
  <si>
    <t>ZD-2018-KY13-1-72</t>
  </si>
  <si>
    <t>刘涛;李期盛;季华成;纪毅聪;楼早;</t>
  </si>
  <si>
    <t>一种空间多自由度手术辅助手臂机构</t>
  </si>
  <si>
    <t>201610224425.X</t>
  </si>
  <si>
    <t>2016-04-12</t>
  </si>
  <si>
    <t>ZD-2018-KY13-1415</t>
  </si>
  <si>
    <t>贺永;刘宇;陈子辰;傅建中</t>
  </si>
  <si>
    <t>带表面多孔化微凸台阵列结构催化剂载体的制氢微重整器</t>
  </si>
  <si>
    <t>201610074106.5</t>
  </si>
  <si>
    <t>ZD-2018-KY13-1-256</t>
  </si>
  <si>
    <t>梅德庆</t>
  </si>
  <si>
    <t>梅德庆;冯艳冰;钱淼;贺行;易邹东一;陈子辰;</t>
  </si>
  <si>
    <t>基于声表面波的柔性微米线电极的制造方法及装置</t>
  </si>
  <si>
    <t>201610018424.X</t>
  </si>
  <si>
    <t>ZD-2018-KY13-1-904</t>
  </si>
  <si>
    <t>梅德庆;薛岱;汪延成;陈子辰</t>
  </si>
  <si>
    <t>201610153975.7</t>
  </si>
  <si>
    <t>2016-03-18</t>
  </si>
  <si>
    <t>ZL201610153975.7</t>
  </si>
  <si>
    <t>赵朋</t>
  </si>
  <si>
    <t>赵朋;杨伟民;傅建中;陈子辰;</t>
  </si>
  <si>
    <t>流体辅助注射成型中制品参数超声在线测量方法</t>
  </si>
  <si>
    <t>201610156447.7</t>
  </si>
  <si>
    <t>ZD-2018-KY13-1-445</t>
  </si>
  <si>
    <t>流体辅助共注成型中制品参数超声在线测量方法</t>
  </si>
  <si>
    <t>201610156583.6</t>
  </si>
  <si>
    <t>ZL201610156583.6</t>
  </si>
  <si>
    <t>ZD-2018-KY13-1477</t>
  </si>
  <si>
    <t>杨伟民;赵朋;傅建中;陈子辰;</t>
  </si>
  <si>
    <t>热电模组发电性能测试平台</t>
  </si>
  <si>
    <t>201610063998.9</t>
  </si>
  <si>
    <t>ZD-2018-KY13-1-956</t>
  </si>
  <si>
    <t>梅德庆;谌礼群;王辉;李佳碧</t>
  </si>
  <si>
    <t>基于机器视觉的食堂点菜系统</t>
  </si>
  <si>
    <t>201510049736.2</t>
  </si>
  <si>
    <t>2015-01-30</t>
  </si>
  <si>
    <t>ZL201510049736.2</t>
  </si>
  <si>
    <t>ZD-2018-KY13-1-561</t>
  </si>
  <si>
    <t>魏燕定</t>
  </si>
  <si>
    <t>魏燕定;田埂;邓海金;储燎原;金立帅;邹云龙;赵晓伟;杨依领;</t>
  </si>
  <si>
    <t>一种3D欠驱动双足机器人跳跃运动的驱动控制方法</t>
  </si>
  <si>
    <t>201510523484.2</t>
  </si>
  <si>
    <t>2015-08-24</t>
  </si>
  <si>
    <t>ZD-2018-KY13-1-520</t>
  </si>
  <si>
    <t>杨世锡</t>
  </si>
  <si>
    <t>甘春标;袁海辉;杨世锡;郭梅;葛一敏;张志宏;金鹏程;</t>
  </si>
  <si>
    <t>一种3D欠驱动双足机器人跳跃运动的步态规划方法</t>
  </si>
  <si>
    <t>201510683513.1</t>
  </si>
  <si>
    <t>2015-10-20</t>
  </si>
  <si>
    <t>ZD-2018-KY13-1-526</t>
  </si>
  <si>
    <t>甘春标;袁海辉;杨世锡;曾桂容;查望华;金鹏程;程维华;葛一敏;</t>
  </si>
  <si>
    <t>一种基于磁-阿基米德原理的高分子材料分离方法</t>
  </si>
  <si>
    <t>201610813608.5</t>
  </si>
  <si>
    <t>ZL201610813608.5</t>
  </si>
  <si>
    <t>赵朋;颉俊;张承谦;傅建中;</t>
  </si>
  <si>
    <t>填充高温相变材料的自热型重整制氢反应器</t>
  </si>
  <si>
    <t>201611039882.8</t>
  </si>
  <si>
    <t>2016-11-11</t>
  </si>
  <si>
    <t>ZD-2018-KY13-1-785</t>
  </si>
  <si>
    <t>梅德庆;易邹东一;钱淼;冯艳冰;陈子辰;</t>
  </si>
  <si>
    <t>多层聚合物管状制品层厚无损测量方法</t>
  </si>
  <si>
    <t>201610648514.7</t>
  </si>
  <si>
    <t>ZL201610648514.7</t>
  </si>
  <si>
    <t>赵朋;</t>
  </si>
  <si>
    <t>一种具有微圆锥台基底的压阻式柔性触觉传感器</t>
  </si>
  <si>
    <t>201721669930.1</t>
  </si>
  <si>
    <t>2017-12-05</t>
  </si>
  <si>
    <t>ZD-2018-KY13-1-1065</t>
  </si>
  <si>
    <t>汪延成</t>
  </si>
  <si>
    <t>朱凌锋;汪延成;梅德庆;武欣;朱皖东;</t>
  </si>
  <si>
    <t>WIDE-FREQUENCY-BAND LARGE DISPLACEMENT ANGLE SHAKER</t>
  </si>
  <si>
    <t>15/508337</t>
  </si>
  <si>
    <t>2017-10-05</t>
  </si>
  <si>
    <t>US9954424B2</t>
  </si>
  <si>
    <t>何闻</t>
  </si>
  <si>
    <t>何闻;唐波;贾叔仕;周杰;</t>
  </si>
  <si>
    <t>一种双机器人协同焊接及检测装置控制系统</t>
  </si>
  <si>
    <t>201710151267.4</t>
  </si>
  <si>
    <t>2017-03-14</t>
  </si>
  <si>
    <t>ZD-2018-KY13-1-995</t>
  </si>
  <si>
    <t>徐月同</t>
  </si>
  <si>
    <t>王郑拓;徐月同;卢江;王连生;</t>
  </si>
  <si>
    <t>一种履带齿轮盘机器人自动堆焊及视觉检测系统</t>
  </si>
  <si>
    <t>201710150285.0</t>
  </si>
  <si>
    <t>ZD-2018-KY13-1-915</t>
  </si>
  <si>
    <t>王郑拓;徐月同;卢江;马靖涛;</t>
  </si>
  <si>
    <t>一种用于热液能量收集的小型化发电装置</t>
  </si>
  <si>
    <t>201820033389.3</t>
  </si>
  <si>
    <t>ZD-2018-KY13-1-1048</t>
  </si>
  <si>
    <t>董瀚泳;康佳;金星一博;汪延成;李佳碧;梅德庆;</t>
  </si>
  <si>
    <t>注塑机拉杆健康状态的超声波检测装置及注塑机系统</t>
  </si>
  <si>
    <t>201721402723.X</t>
  </si>
  <si>
    <t>2017-10-27</t>
  </si>
  <si>
    <t>ZL201721402723.X</t>
  </si>
  <si>
    <t>基于静压气浮解耦装置的三分量标准振动台</t>
  </si>
  <si>
    <t>2017525104</t>
  </si>
  <si>
    <t>2017-12-12</t>
  </si>
  <si>
    <t>6359771</t>
  </si>
  <si>
    <t>何闻;张旭飞;贾叔仕;周杰;</t>
  </si>
  <si>
    <t>日本</t>
  </si>
  <si>
    <t>具有超声能场辅助的三维微结构快速成形方法及装置</t>
  </si>
  <si>
    <t>201611180498.X</t>
  </si>
  <si>
    <t>ZD-2018-KY13-1-1039</t>
  </si>
  <si>
    <t>汪延成;薛岱;梅德庆;邓兆兴;</t>
  </si>
  <si>
    <t>一种用于飞机壁板装配的卧式自动钻铆机床</t>
  </si>
  <si>
    <t>201610112307.X</t>
  </si>
  <si>
    <t>2016-02-29</t>
  </si>
  <si>
    <t>ZD-2018-KY13-1392</t>
  </si>
  <si>
    <t>柯映林;蒋君侠;李江雄;柯臻铮;黄奇伟;董辉跃</t>
  </si>
  <si>
    <t>一种五轴联动数控钻铆设备换刀装置</t>
  </si>
  <si>
    <t>201610112695.1</t>
  </si>
  <si>
    <t>ZD-2018-KY13-1-341</t>
  </si>
  <si>
    <t>柯映林;蒋君侠;柯臻铮;李江雄;董辉跃;黄浦缙;</t>
  </si>
  <si>
    <t>具有直线运动轴双驱动结构的五轴联动数控钻铆设备</t>
  </si>
  <si>
    <t>201610100948.3</t>
  </si>
  <si>
    <t>2016-02-24</t>
  </si>
  <si>
    <t>ZD-2018-KY13-1-363</t>
  </si>
  <si>
    <t>蒋君侠;柯映林;李江雄;柯臻铮;费少华;李文军;</t>
  </si>
  <si>
    <t>一种飞机壁板卧式自动钻铆机的基坐标系标定方法</t>
  </si>
  <si>
    <t>201610101188.8</t>
  </si>
  <si>
    <t>ZD-2018-KY13-1478</t>
  </si>
  <si>
    <t>柯映林;毕运波;李江雄;曲巍崴;董辉跃;严伟苗</t>
  </si>
  <si>
    <t>具有双回转运动轴单驱动机构的五轴联动数控钻铆设备</t>
  </si>
  <si>
    <t>201610101205.8</t>
  </si>
  <si>
    <t>ZD-2018-KY13-1-343</t>
  </si>
  <si>
    <t>一种用于飞机壁板卧式自动钻铆机的镦紧头</t>
  </si>
  <si>
    <t>201610101222.1</t>
  </si>
  <si>
    <t>ZD-2018-KY13-1-342</t>
  </si>
  <si>
    <t>蒋君侠;柯映林;李江雄;柯臻铮;黄奇伟;董辉跃;</t>
  </si>
  <si>
    <t>结合温度因素的飞机壁板卧式自动钻铆机空间相对位姿误差补偿方法</t>
  </si>
  <si>
    <t>201610946457.0</t>
  </si>
  <si>
    <t>2016-11-02</t>
  </si>
  <si>
    <t>ZD-2018-KY13-1359</t>
  </si>
  <si>
    <t>柯映林</t>
  </si>
  <si>
    <t>毕运波;柯映林;俞慈君;曲巍崴</t>
  </si>
  <si>
    <t>一种自动钻铆机镦头高度控制方法</t>
  </si>
  <si>
    <t>201611030666.7</t>
  </si>
  <si>
    <t>ZD-2018-KY13-1-408</t>
  </si>
  <si>
    <t>柯映林;方强;毕运波;费少华;</t>
  </si>
  <si>
    <t>一种飞机壁板卧式自动钻铆机的工装夹具坐标系建站方法</t>
  </si>
  <si>
    <t>201611056255.5</t>
  </si>
  <si>
    <t>ZD-2018-KY13-1358</t>
  </si>
  <si>
    <t>曲巍崴;黄奇伟;柯映林;毕运波;</t>
  </si>
  <si>
    <t>一种飞机壁板卧式自动钻铆机的弯曲型施铆头</t>
  </si>
  <si>
    <t>201610990056.5</t>
  </si>
  <si>
    <t>ZD-2018-KY13-1475</t>
  </si>
  <si>
    <t>柯映林;蒋君侠;柯臻铮;</t>
  </si>
  <si>
    <t>一种大型飞机外翼翼盒的装配工装系统</t>
  </si>
  <si>
    <t>201710287307.8</t>
  </si>
  <si>
    <t>ZL201710287307.8</t>
  </si>
  <si>
    <t>王青</t>
  </si>
  <si>
    <t>朱伟东;柯臻铮;梅标;李江雄;柯映林;</t>
  </si>
  <si>
    <t>一种翼根肋定位装置</t>
  </si>
  <si>
    <t>201710287729.5</t>
  </si>
  <si>
    <t>ZL201710287729.5</t>
  </si>
  <si>
    <t>ZD-2018-KY13-1428</t>
  </si>
  <si>
    <t>柯臻铮;朱伟东;梅标;柯映林;</t>
  </si>
  <si>
    <t>一种进给轴随AB轴摆动的五轴数控制孔机床正反解方法</t>
  </si>
  <si>
    <t>201710108552.8</t>
  </si>
  <si>
    <t>ZL201710108552.8</t>
  </si>
  <si>
    <t>毕运波;程亮;曲巍崴;李江雄;柯映林;</t>
  </si>
  <si>
    <t>一种具有自动选钉与送钉功能的插钉系统</t>
  </si>
  <si>
    <t>201710283910.9</t>
  </si>
  <si>
    <t>ZL201710283910.9</t>
  </si>
  <si>
    <t>李江雄;柯映林;</t>
  </si>
  <si>
    <t>一种用于飞机机翼翼盒翻转的吊挂工装</t>
  </si>
  <si>
    <t>201710369135.9</t>
  </si>
  <si>
    <t>2017-05-23</t>
  </si>
  <si>
    <t>ZL201710369135.9</t>
  </si>
  <si>
    <t>蒋君侠;柯臻铮;柯映林;</t>
  </si>
  <si>
    <t>一种临时螺钉紧固件输送装置及其插拔式弹夹</t>
  </si>
  <si>
    <t>201710282662.6</t>
  </si>
  <si>
    <t>ZL201710282662.6</t>
  </si>
  <si>
    <t>ZD-2018-KY13-1450</t>
  </si>
  <si>
    <t>柯臻铮;王青;李江雄;柯映林;</t>
  </si>
  <si>
    <t>一种自动选钉装置</t>
  </si>
  <si>
    <t>201710283255.7</t>
  </si>
  <si>
    <t>ZL201710283255.7</t>
  </si>
  <si>
    <t>柯臻铮;李江雄;王青;董辉跃;柯映林;</t>
  </si>
  <si>
    <t>一种用于熔融沉积成型3D打印机的防滴漏喷头</t>
  </si>
  <si>
    <t>201510939843.2</t>
  </si>
  <si>
    <t>2015-12-16</t>
  </si>
  <si>
    <t>ZD-2018-KY13-1-560</t>
  </si>
  <si>
    <t>余忠华</t>
  </si>
  <si>
    <t>机械工程学院-工业工程研究所</t>
  </si>
  <si>
    <t>余忠华;吴海曦;周宇飞;张浩;申玄伟;</t>
  </si>
  <si>
    <t>基于声发射的熔融沉积成型3D打印监控系统</t>
  </si>
  <si>
    <t>201511029530.X</t>
  </si>
  <si>
    <t>2018-04-01</t>
  </si>
  <si>
    <t>余忠华;吴海曦;张浩;周宇飞;夏雪;</t>
  </si>
  <si>
    <t>一种3D欠驱动双足机器人的动力学模型计算方法</t>
  </si>
  <si>
    <t>201610028460.4</t>
  </si>
  <si>
    <t>ZL 2016 1 0028460.4</t>
  </si>
  <si>
    <t>甘春标</t>
  </si>
  <si>
    <t>甘春标;袁海辉;杨世锡;施佳晨;刘浏;徐伟杰;许晓达;顾希雯;</t>
  </si>
  <si>
    <t>一种陶瓷灯管素坯的自动抛光机</t>
  </si>
  <si>
    <t>201611125593.X</t>
  </si>
  <si>
    <t>ZL201611125595.9</t>
  </si>
  <si>
    <t>余忠华;夏雪;申玄伟;周宇飞;张浩;叶剑辉;</t>
  </si>
  <si>
    <t>一种陶瓷素坯管的双工位自动磨切机</t>
  </si>
  <si>
    <t>201611125595.9</t>
  </si>
  <si>
    <t>余忠华;申玄伟;夏雪;</t>
  </si>
  <si>
    <t>一种振动起皱机</t>
  </si>
  <si>
    <t>201710229479.X</t>
  </si>
  <si>
    <t>2017-04-10</t>
  </si>
  <si>
    <t>余忠华;毛心宇;</t>
  </si>
  <si>
    <t>一种基于数据挖掘的立磨运行闭环控制装置及方法</t>
  </si>
  <si>
    <t>201710437494.3</t>
  </si>
  <si>
    <t>ZD-2018-KY13-1-145</t>
  </si>
  <si>
    <t>万安平</t>
  </si>
  <si>
    <t>纪杨建;万安平;代风;</t>
  </si>
  <si>
    <t>一种基于数据挖掘的矿渣粉磨系统健康状态识别系统及方法</t>
  </si>
  <si>
    <t>201710261505.7</t>
  </si>
  <si>
    <t>2017-04-20</t>
  </si>
  <si>
    <t>ZD-2018-KY13-1-146</t>
  </si>
  <si>
    <t>纪杨建;代风;万安平;张真;</t>
  </si>
  <si>
    <t>一种面向熔融沉积成型3D打印的超声去应力装置</t>
  </si>
  <si>
    <t>201720834913.2</t>
  </si>
  <si>
    <t>ZD-2018-KY13-1-1086</t>
  </si>
  <si>
    <t>余忠华;李凤;申玄伟;</t>
  </si>
  <si>
    <t>一种封头薄壁构件拉深变压边力优化控制方法</t>
  </si>
  <si>
    <t>201510888500.8</t>
  </si>
  <si>
    <t>2015-12-05</t>
  </si>
  <si>
    <t>ZD-2018-KY13-1-203</t>
  </si>
  <si>
    <t>冯毅雄;曲荟霖;高一聪;</t>
  </si>
  <si>
    <t>一种换热温差驱动的精馏塔分裂热耦合方法</t>
  </si>
  <si>
    <t>201610029817.0</t>
  </si>
  <si>
    <t>2018-03-20</t>
  </si>
  <si>
    <t>ZD-2018-KY13-1-270</t>
  </si>
  <si>
    <t>刘振宇</t>
  </si>
  <si>
    <t>刘振宇;郭云东;彭翔;谭建荣;</t>
  </si>
  <si>
    <t>一种基于动态像素粒度的板翅式换热器芯体结构优化方法</t>
  </si>
  <si>
    <t>201510066295.7</t>
  </si>
  <si>
    <t>2015-02-09</t>
  </si>
  <si>
    <t>ZD-2018-KY13-1-45</t>
  </si>
  <si>
    <t>徐敬华;张树有;谭建荣;</t>
  </si>
  <si>
    <t>集成多源性能分析数据的复杂装备作业流程仿真方法</t>
  </si>
  <si>
    <t>201510177490.7</t>
  </si>
  <si>
    <t>2015-04-15</t>
  </si>
  <si>
    <t>ZD-2018-KY13-1-176</t>
  </si>
  <si>
    <t>刘振宇;胡亮;谭建荣;</t>
  </si>
  <si>
    <t>一种产品功能性与环境协调性融合的产品进化设计方法</t>
  </si>
  <si>
    <t>201510726036.2</t>
  </si>
  <si>
    <t>2015-10-30</t>
  </si>
  <si>
    <t>ZD-2018-KY13-1-299</t>
  </si>
  <si>
    <t>张树有;王自立;</t>
  </si>
  <si>
    <t>一种注塑装备工艺和性能要求向设计参数快速转换的方法</t>
  </si>
  <si>
    <t>201510726288.5</t>
  </si>
  <si>
    <t>ZD-2018-KY13-1-788</t>
  </si>
  <si>
    <t>张树有;吴晨睿</t>
  </si>
  <si>
    <t>基于炉膛出口温度的锅炉结渣状况监测和控制方法</t>
  </si>
  <si>
    <t>201610602842.3</t>
  </si>
  <si>
    <t>ZL201610602842.3</t>
  </si>
  <si>
    <t>ZD-2018-KY13-1449</t>
  </si>
  <si>
    <t>周永刚</t>
  </si>
  <si>
    <t>周永刚;薛志亮;李培;施子福;王肖;周永青;</t>
  </si>
  <si>
    <t>城乡有机废弃物发酵净化提纯生产车用生物氢烷气的方法</t>
  </si>
  <si>
    <t>201511023788.9</t>
  </si>
  <si>
    <t>2015-12-30</t>
  </si>
  <si>
    <t>ZL201511023788.9</t>
  </si>
  <si>
    <t>ZD-2018-KY13-1490</t>
  </si>
  <si>
    <t>程军</t>
  </si>
  <si>
    <t>程军;岑可法;周俊虎;刘建忠;王智化;黄镇宇;周志军;杨卫娟;张彦威;</t>
  </si>
  <si>
    <t>一种由碳水化合物制取5-羟甲基糠醛的方法</t>
  </si>
  <si>
    <t>201610335038.3</t>
  </si>
  <si>
    <t>ZL201610335038.3</t>
  </si>
  <si>
    <t>ZD-2018-KY13-1355</t>
  </si>
  <si>
    <t>王树荣</t>
  </si>
  <si>
    <t>王树荣;林海周;朱玲君;周劲松;高翔;骆仲泱;倪明江;岑可法;</t>
  </si>
  <si>
    <t>一种实现火焰分级利用的燃烧发电系统</t>
  </si>
  <si>
    <t>201610242399.3</t>
  </si>
  <si>
    <t>2016-04-17</t>
  </si>
  <si>
    <t>ZD-2018-KY13-1-537</t>
  </si>
  <si>
    <t>张彦威</t>
  </si>
  <si>
    <t>张彦威;周志军;王智化;周俊虎;黄镇宇;刘建忠;杨卫娟;程军;岑可法;</t>
  </si>
  <si>
    <t>餐厨垃圾和污泥产氢酸化预处理提高甲烷生产速率的方法</t>
  </si>
  <si>
    <t>2201410815279.9</t>
  </si>
  <si>
    <t>2014-12-24</t>
  </si>
  <si>
    <t>201410815279.9</t>
  </si>
  <si>
    <t>ZD-2018-KY13-1489</t>
  </si>
  <si>
    <t>程军;岑可法;王智化;周俊虎;刘建忠;黄镇宇;周志军;杨卫娟;张彦威;</t>
  </si>
  <si>
    <t>太阳能碟式斯特林系统的储能方法及其装置</t>
  </si>
  <si>
    <t>201510622716.X</t>
  </si>
  <si>
    <t>2015-09-25</t>
  </si>
  <si>
    <t>ZD-2018-KY13-1-1020</t>
  </si>
  <si>
    <t>肖刚;杨天锋;倪明江;骆仲泱;高翔;岑可法;方梦祥;周劲松;施正伦;程乐鸣;王勤辉;王树荣;余春江;王涛;郑成航</t>
  </si>
  <si>
    <t>一种生物油分子蒸馏重质馏分的分离方法</t>
  </si>
  <si>
    <t>201610079757.3</t>
  </si>
  <si>
    <t>2016-02-04</t>
  </si>
  <si>
    <t>ZL 201610079757.3</t>
  </si>
  <si>
    <t>ZD-2018-KY13-1374</t>
  </si>
  <si>
    <t>王树荣;王誉蓉;朱玲君;周劲松;骆仲泱;倪明江;岑可法;</t>
  </si>
  <si>
    <t>201510684871.4</t>
  </si>
  <si>
    <t>ZL 201510684871.4</t>
  </si>
  <si>
    <t>ZD-2018-KY13-1410</t>
  </si>
  <si>
    <t>王树荣;林海周;周劲松;骆仲泱;倪明江;岑可法;</t>
  </si>
  <si>
    <t>声波联合电场作用脱除细颗粒物的装置及其方法</t>
  </si>
  <si>
    <t>201510365637.5</t>
  </si>
  <si>
    <t>2015-06-28</t>
  </si>
  <si>
    <t>ZD-2018-KY13-1-294</t>
  </si>
  <si>
    <t>骆仲泱</t>
  </si>
  <si>
    <t>骆仲泱;陈浩;方梦祥;王涛;郑成航;施正伦;倪明江;岑可法;</t>
  </si>
  <si>
    <t>201510222262.7</t>
  </si>
  <si>
    <t>2015-05-04</t>
  </si>
  <si>
    <t>CN201510222262.7</t>
  </si>
  <si>
    <t>周昊;时伟;岑可法;</t>
  </si>
  <si>
    <t>一种基于太阳能燃气轮机系统的化学式回收水方法与装置</t>
  </si>
  <si>
    <t>201610874745.X</t>
  </si>
  <si>
    <t>2016-10-06</t>
  </si>
  <si>
    <t>ZD-2018-KY13-1-147</t>
  </si>
  <si>
    <t>肖刚;周鑫;刘焕磊;陈金利;杨天锋;倪明江;骆仲泱;程乐鸣;高翔;岑可法;</t>
  </si>
  <si>
    <t>难燃气体或液体燃料的微小型多段催化燃烧器及燃烧方法</t>
  </si>
  <si>
    <t>201610517948.3</t>
  </si>
  <si>
    <t>2016-06-28</t>
  </si>
  <si>
    <t>ZD-2018-KY13-1493</t>
  </si>
  <si>
    <t>杨卫娟</t>
  </si>
  <si>
    <t>杨卫娟;王智化;周俊虎;刘建忠;何勇;张彦威;朱燕群;岑可法;周志军;程军;黄镇宇;</t>
  </si>
  <si>
    <t>201610405658.X</t>
  </si>
  <si>
    <t>2016-06-08</t>
  </si>
  <si>
    <t>ZL201610405658.X</t>
  </si>
  <si>
    <t>吴学成</t>
  </si>
  <si>
    <t>吴学成;岑可法;邱坤赞;高翔;陈玲红;骆仲泱;操凯霖;姜淏予;李灿;</t>
  </si>
  <si>
    <t>201610554511.7？</t>
  </si>
  <si>
    <t>2016-07-11</t>
  </si>
  <si>
    <t>201610554511.7</t>
  </si>
  <si>
    <t>李晓东</t>
  </si>
  <si>
    <t>俞勇梅;李晓东;凌艳艳;陈彤;邵云生;徐帅玺;李咸伟;刘道清;胡子国;</t>
  </si>
  <si>
    <t>浙江大学,宝山钢铁股份有限公司</t>
  </si>
  <si>
    <t>用于高温环镜颗粒场三维测量的探针</t>
  </si>
  <si>
    <t>201610417407.3</t>
  </si>
  <si>
    <t>ZD-2018-KY13-1-544</t>
  </si>
  <si>
    <t>吴学成;岑可法;邱坤赞;陈玲红;高翔;骆仲泱;姚龙超;吴晨月;</t>
  </si>
  <si>
    <t>一种用于船舶柴油机尾气净化的整体式DOC催化剂及其制备工艺</t>
  </si>
  <si>
    <t>201610298880</t>
  </si>
  <si>
    <t>ZL201610298880.4</t>
  </si>
  <si>
    <t>高翔;竺新波;郑成航;岑可法;骆仲泱;倪明江;周劲松;翁卫国;吴卫红;张涌新;</t>
  </si>
  <si>
    <t>一种带有前置换热器和后端除尘器的盐水处理系统</t>
  </si>
  <si>
    <t>201720704412.2</t>
  </si>
  <si>
    <t>2017-06-16</t>
  </si>
  <si>
    <t>ZD-2018-KY13-1-496</t>
  </si>
  <si>
    <t>周昊;</t>
  </si>
  <si>
    <t>基于特征吸收光谱的气体体吸热太阳能发电方法及装置</t>
  </si>
  <si>
    <t>201610643482.1</t>
  </si>
  <si>
    <t>ZD-2018-KY13-1-784</t>
  </si>
  <si>
    <t>肖刚;仇旻;倪明江;李强;杨温;骆仲泱;岑可法;</t>
  </si>
  <si>
    <t>一种塔式太阳能热发电的吸热器相变材料保温方法及其装置</t>
  </si>
  <si>
    <t>201610135707.2</t>
  </si>
  <si>
    <t>2016-03-10</t>
  </si>
  <si>
    <t>ZL201610135707.2</t>
  </si>
  <si>
    <t>ZD-2018-KY13-1-131</t>
  </si>
  <si>
    <t>肖刚;张雷;杨天锋;倪明江;骆仲泱;高翔;岑可法;方梦祥;周劲松;施正伦;程乐鸣;王勤辉;王树荣;余春江;王涛;郑成航;</t>
  </si>
  <si>
    <t>同时测量烟气脱硝中一氧化氮和氨气的装置</t>
  </si>
  <si>
    <t>201721460828.0</t>
  </si>
  <si>
    <t>2017-11-06</t>
  </si>
  <si>
    <t>ZD-2018-KY13-1495</t>
  </si>
  <si>
    <t>王飞</t>
  </si>
  <si>
    <t>王飞;</t>
  </si>
  <si>
    <t>201510807952.9</t>
  </si>
  <si>
    <t>ZL 201510807952.9</t>
  </si>
  <si>
    <t>高翔;竺新波;郑成航;王耀霖;骆仲泱;岑可法;倪明江;</t>
  </si>
  <si>
    <t>201610687247.4</t>
  </si>
  <si>
    <t>ZL 2016 10687247.4</t>
  </si>
  <si>
    <t>高翔;郑成航;岑可法;倪明江;骆仲泱;宋浩;吴卫红;余鸿敏;王承志;竺新波;周劲松;</t>
  </si>
  <si>
    <t>基于特征吸收光谱的气体吸热太阳能发电方法及装置</t>
  </si>
  <si>
    <t>JP2017-152839</t>
  </si>
  <si>
    <t>6280275</t>
  </si>
  <si>
    <t>一种特征吸收光谱的辐射吸热器、斯特林发动机及运行方法1</t>
  </si>
  <si>
    <t>JP 2017-152838</t>
  </si>
  <si>
    <t>2018-08-08</t>
  </si>
  <si>
    <t>JPB-0006412990</t>
  </si>
  <si>
    <t>肖刚;仇旻;倪明江;李强;王树林;骆仲泱;岑可法;</t>
  </si>
  <si>
    <t>循环流化床生活垃圾焚烧锅炉NOx排放的预测系统及方法</t>
  </si>
  <si>
    <t>201710108979.8</t>
  </si>
  <si>
    <t>ZD-2018-KY13-1-143</t>
  </si>
  <si>
    <t>马增益</t>
  </si>
  <si>
    <t>马增益;尤海辉;唐义军;王月兰;倪明江;严建华;池涌;岑可法;黄群星;</t>
  </si>
  <si>
    <t>通过污泥预处理提高污泥水煤浆成浆性能的方法？</t>
  </si>
  <si>
    <t>201710103018.8</t>
  </si>
  <si>
    <t>2017-02-24</t>
  </si>
  <si>
    <t>ZD-2018-KY13-1508</t>
  </si>
  <si>
    <t>刘建忠</t>
  </si>
  <si>
    <t>刘建忠;程军;杨卫娟;王智化;何勇;张彦威;周志军;黄镇宇;周俊虎;岑可法;</t>
  </si>
  <si>
    <t>煤转化废水梯级利用制备浆体燃料的方法</t>
  </si>
  <si>
    <t>201710167726.8</t>
  </si>
  <si>
    <t>2017-03-21</t>
  </si>
  <si>
    <t>ZD-2018-KY13-1524</t>
  </si>
  <si>
    <t>刘建忠;周俊虎;杨卫娟;王智化;黄镇宇;程军;周志军;张彦威;何勇;岑可法;</t>
  </si>
  <si>
    <t>一种生物质循环流化床气化装置</t>
  </si>
  <si>
    <t>201721564901.9</t>
  </si>
  <si>
    <t>2017-11-21</t>
  </si>
  <si>
    <t>ZD-2018-KY13-1440</t>
  </si>
  <si>
    <t>方梦祥</t>
  </si>
  <si>
    <t>方梦祥;王勤辉;边疆;余春江;付建忠;奚爽;王涛;岑建孟;骆仲泱;</t>
  </si>
  <si>
    <t>浙江大学,北京中电联发科技有限公司</t>
  </si>
  <si>
    <t>斯特林发动机外燃系统的进排气及空气预热结构</t>
  </si>
  <si>
    <t>201510949540.9</t>
  </si>
  <si>
    <t>ZD-2018-KY13-1-530</t>
  </si>
  <si>
    <t>熊树生</t>
  </si>
  <si>
    <t>熊树生;孙亚博;毛彬滔;宋洪健;郑宜坤;黄晓波;</t>
  </si>
  <si>
    <t>一种主动式辅助呼吸面罩</t>
  </si>
  <si>
    <t>201720538892.X</t>
  </si>
  <si>
    <t>2017-05-15</t>
  </si>
  <si>
    <t>ZD-2018-KY13-1-485</t>
  </si>
  <si>
    <t>黄钰期</t>
  </si>
  <si>
    <t>黄钰期;</t>
  </si>
  <si>
    <t>活塞热疲劳试验装置</t>
  </si>
  <si>
    <t>201721439250.0</t>
  </si>
  <si>
    <t>2017-11-01</t>
  </si>
  <si>
    <t>ZD-2018-KY13-1-726</t>
  </si>
  <si>
    <t>刘震涛</t>
  </si>
  <si>
    <t>韩开韦;刘震涛;沈瑜铭;齐放;陈睿;</t>
  </si>
  <si>
    <t>一种三角循环和朗肯循环联合的余热回收系统</t>
  </si>
  <si>
    <t>201721807120.8</t>
  </si>
  <si>
    <t>2017-12-22</t>
  </si>
  <si>
    <t>ZD-2018-KY13-1-1115</t>
  </si>
  <si>
    <t>李智;黄瑞;俞小莉;薛松;何晓帆;陈俊玄;</t>
  </si>
  <si>
    <t>一种汽车落水急救装置</t>
  </si>
  <si>
    <t>201721239661.5</t>
  </si>
  <si>
    <t>2017-09-26</t>
  </si>
  <si>
    <t>ZD-2018-KY13-1-1073</t>
  </si>
  <si>
    <t>齐放</t>
  </si>
  <si>
    <t>齐放;齐心;周康泉;</t>
  </si>
  <si>
    <t>轮毂电机驱/制动性能测试及能量回收多功能试验台架</t>
  </si>
  <si>
    <t>201820008034.9</t>
  </si>
  <si>
    <t>2018-01-03</t>
  </si>
  <si>
    <t>ZD-2018-KY13-1-1046</t>
  </si>
  <si>
    <t>朱绍鹏</t>
  </si>
  <si>
    <t>朱绍鹏;王燕然;谢博臻;郎向荣;朱庆;路国卫;王江峰;</t>
  </si>
  <si>
    <t>一种发动机两冲程压缩释放式辅助制动装置</t>
  </si>
  <si>
    <t>201720758353.7</t>
  </si>
  <si>
    <t>2017-06-27</t>
  </si>
  <si>
    <t>ZD-2018-KY13-1-706</t>
  </si>
  <si>
    <t>俞小莉;陈俊玄;黄瑞;董桥桥;洪文华;冯权;窦文博;</t>
  </si>
  <si>
    <t>带蓄热加热功能的燃料电池热管理系统及控制方法</t>
  </si>
  <si>
    <t>201611122980.8</t>
  </si>
  <si>
    <t>2016-12-08</t>
  </si>
  <si>
    <t>ZD-2018-KY13-1-986</t>
  </si>
  <si>
    <t>石海民;黄瑞;俞小莉;</t>
  </si>
  <si>
    <t>一种集成式发动机两冲程压缩释放式制动装置</t>
  </si>
  <si>
    <t>201721335617.4</t>
  </si>
  <si>
    <t>2017-10-17</t>
  </si>
  <si>
    <t>ZD-2018-KY13-1-1125</t>
  </si>
  <si>
    <t>陈俊玄;黄瑞;窦文博;俞小莉;</t>
  </si>
  <si>
    <t>一种电极温度可控的热电化学电池试验台</t>
  </si>
  <si>
    <t>201721391942.2</t>
  </si>
  <si>
    <t>2017-10-26</t>
  </si>
  <si>
    <t>ZD-2018-KY13-1-1133</t>
  </si>
  <si>
    <t>钱皋;黄瑞;俞小莉;陈俊玄;李智;黄钰期;吴加荣;</t>
  </si>
  <si>
    <t>两级温差发电的余热利用装置</t>
  </si>
  <si>
    <t>201721403355.0</t>
  </si>
  <si>
    <t>ZD-2018-KY13-1-1135</t>
  </si>
  <si>
    <t>回热式制冷机预冷的低温J-T节流制冷机</t>
  </si>
  <si>
    <t>201610013612.3</t>
  </si>
  <si>
    <t>2016-01-08</t>
  </si>
  <si>
    <t>ZD-2018-KY13-1-326</t>
  </si>
  <si>
    <t>甘智华</t>
  </si>
  <si>
    <t>王博;甘智华;郭永祥;尹成厚;王建军;</t>
  </si>
  <si>
    <t>一种利用波纹管作为可调气库的脉管制冷机</t>
  </si>
  <si>
    <t>201610054685.7</t>
  </si>
  <si>
    <t>2014-04-08</t>
  </si>
  <si>
    <t>ZD-2018-KY13-1-325</t>
  </si>
  <si>
    <t>王龙一;甘智华;王博;刘东立;郭永祥;高瑶;刘雨梦;吴镁;邓皓仁;陶轩;孙潇;</t>
  </si>
  <si>
    <t>组分易挥发的深度脱气溶液配制方法和蒸汽压测定方法</t>
  </si>
  <si>
    <t>201510882308.8</t>
  </si>
  <si>
    <t>2015-12-03</t>
  </si>
  <si>
    <t>ZD-2018-KY13-1-366</t>
  </si>
  <si>
    <t>何一坚;傅佳明;应孔快;黄炯亮;陈光明;唐黎明;</t>
  </si>
  <si>
    <t>一种跨临界循环与吸收式热泵联产的复合热泵系统</t>
  </si>
  <si>
    <t>201510398393.0</t>
  </si>
  <si>
    <t>2015-07-03</t>
  </si>
  <si>
    <t xml:space="preserve">201510398393.0 </t>
  </si>
  <si>
    <t>ZD-2018-KY13-1351</t>
  </si>
  <si>
    <t>何一坚;王祎;李荣;蒋云云;</t>
  </si>
  <si>
    <t>一种可视化教学展示系统</t>
  </si>
  <si>
    <t>201510289264.8</t>
  </si>
  <si>
    <t>ZD-2018-KY13-1-441</t>
  </si>
  <si>
    <t>韩晓红</t>
  </si>
  <si>
    <t>韩晓红;陈伊宇;王睿;张瑞煜;林迎前;陈沛刚;吴琦;汪可;</t>
  </si>
  <si>
    <t>一种冬夏两用的空调与海水淡化联产方法及系统</t>
  </si>
  <si>
    <t>201510305463.3</t>
  </si>
  <si>
    <t>2015-06-04</t>
  </si>
  <si>
    <t>ZD-2018-KY13-1-350</t>
  </si>
  <si>
    <t>何一坚;陈凯;毛佳文;沈佳慧;徐喆;朱学海;蒋云云;</t>
  </si>
  <si>
    <t>一种冬夏两用的跨临界空调与海水淡化联产系统</t>
  </si>
  <si>
    <t>201510305765.0</t>
  </si>
  <si>
    <t>ZD-2018-KY13-1-352</t>
  </si>
  <si>
    <t>何一坚;沈佳慧;徐喆;朱学海;陈凯;毛佳文;李荣;</t>
  </si>
  <si>
    <t>双压缩机双制冷回路冰箱的温度及耦合运行控制方法</t>
  </si>
  <si>
    <t>201610040293.5</t>
  </si>
  <si>
    <t>2016-01-20</t>
  </si>
  <si>
    <t>ZD-2018-KY13-1-334</t>
  </si>
  <si>
    <t>唐黎明</t>
  </si>
  <si>
    <t>何万基;沈燕;唐黎明;俞翼翔;</t>
  </si>
  <si>
    <t>201510646651.2</t>
  </si>
  <si>
    <t>2015-10-08</t>
  </si>
  <si>
    <t>何一坚;周逸凡;祁云;何林锋;</t>
  </si>
  <si>
    <t>达里厄-萨沃纽斯组合式垂直轴风力发电机</t>
  </si>
  <si>
    <t>201510770037.7</t>
  </si>
  <si>
    <t>2015-11-12</t>
  </si>
  <si>
    <t>ZD-2018-KY13-1-393</t>
  </si>
  <si>
    <t>曾昭赟;王勤;张海涵;宋洁;赵景钰;</t>
  </si>
  <si>
    <t>反射式辐射供冷系统</t>
  </si>
  <si>
    <t>201510460237.2</t>
  </si>
  <si>
    <t>2015-07-30</t>
  </si>
  <si>
    <t>ZD-2018-KY13-1-400</t>
  </si>
  <si>
    <t>徐象国</t>
  </si>
  <si>
    <t>徐象国;曾昭赟;钱镜宇;周娟;詹思成;金伟;潘启桢;祝伊雯;</t>
  </si>
  <si>
    <t>201510572150.4</t>
  </si>
  <si>
    <t>何一坚;郑柘炀;冯思睿;陈凯;李荣;</t>
  </si>
  <si>
    <t>一种冬夏两用空调与平流式海水淡化联产的方法及系统</t>
  </si>
  <si>
    <t>201510304791.1</t>
  </si>
  <si>
    <t>ZD-2018-KY13-1-351</t>
  </si>
  <si>
    <t>何一坚;</t>
  </si>
  <si>
    <t>一种利用变压器余热的压缩吸收复合制冷系统和方法</t>
  </si>
  <si>
    <t>201610626923.7</t>
  </si>
  <si>
    <t>2016-07-31</t>
  </si>
  <si>
    <t>ZD-2018-KY13-1366</t>
  </si>
  <si>
    <t>何一坚;刘孟龙;冯佳伦;王若宇;曹辉;胡敬儒;</t>
  </si>
  <si>
    <t>一种石墨显热换热装置及其换热方法</t>
  </si>
  <si>
    <t>201610525060.4</t>
  </si>
  <si>
    <t>ZD-2018-KY13-1-170</t>
  </si>
  <si>
    <t>张良</t>
  </si>
  <si>
    <t>张良;王宇飞;</t>
  </si>
  <si>
    <t>一种太阳能辅助再热过热热力发电系统及减排扩容方法</t>
  </si>
  <si>
    <t>201410710318.9</t>
  </si>
  <si>
    <t>2014-12-01</t>
  </si>
  <si>
    <t>ZD-2018-KY13-1-266</t>
  </si>
  <si>
    <t>张良;张晓鹏;华蒙;王宇飞;陆海;范利武;俞自涛;胡亚才;</t>
  </si>
  <si>
    <t>201610048072.2</t>
  </si>
  <si>
    <t>2016-01-24</t>
  </si>
  <si>
    <t>李蔚</t>
  </si>
  <si>
    <t>李蔚;廖金龙;盛德仁;陈坚红;吴文健;张宝;</t>
  </si>
  <si>
    <t>基于IEEMD-BPNN的电力系统短期负荷预测方法</t>
  </si>
  <si>
    <t>201510184882.6</t>
  </si>
  <si>
    <t>2015-04-20</t>
  </si>
  <si>
    <t>ZL201510184882.6</t>
  </si>
  <si>
    <t>李蔚;盛德仁;陈坚红;俞芸萝;</t>
  </si>
  <si>
    <t>一种用于智慧能源网的储能式新能源电池保护系统及其方法</t>
  </si>
  <si>
    <t>201610179543.3</t>
  </si>
  <si>
    <t>2016-03-25</t>
  </si>
  <si>
    <t>范利武</t>
  </si>
  <si>
    <t>范利武;冯飙;朱子钦;郑梦莲;曾轶;许粲羚;金虹庆;刘闵婕;俞自涛;胡亚才;</t>
  </si>
  <si>
    <t>一种除霾电子烟花及其方法</t>
  </si>
  <si>
    <t>201710261207.8</t>
  </si>
  <si>
    <t>ZD-2018-KY13-1-811</t>
  </si>
  <si>
    <t>钟崴</t>
  </si>
  <si>
    <t>张嘉懿;漆映荷;李思卓;李晓阳;林立亨;李天珂;王嘉忆;</t>
  </si>
  <si>
    <t>基于磁性颗粒的移动式供热分阶段传热性能定向调节系统及其方法</t>
  </si>
  <si>
    <t>201611226612.8</t>
  </si>
  <si>
    <t>ZD-2018-KY13-1-736</t>
  </si>
  <si>
    <t>范利武;邵雪峰;朱子钦;郑梦莲;冯飙;曾轶;黄元凯;胡楠;俞自涛;胡亚才;</t>
  </si>
  <si>
    <t>定点超声微气泡联合洗衣干衣机</t>
  </si>
  <si>
    <t>201721494498.7</t>
  </si>
  <si>
    <t>ZD-2018-KY13-1-1127</t>
  </si>
  <si>
    <t>刘柏辰;郑仕达;张剑锋;王贞利;</t>
  </si>
  <si>
    <t>一种提高电解液利用率的液流电池脉冲式充放电系统</t>
  </si>
  <si>
    <t>201721494006.4</t>
  </si>
  <si>
    <t>ZL201721494006.4</t>
  </si>
  <si>
    <t>ZD-2018-KY13-1-1126</t>
  </si>
  <si>
    <t>郑梦莲</t>
  </si>
  <si>
    <t>刘柏辰;郑梦莲;孙洁;赵俊雄;田帅奇;王涛;张良;范利武;俞自涛;</t>
  </si>
  <si>
    <t>一种提高电解液利用率的四储罐液流电池结构</t>
  </si>
  <si>
    <t>201721496998.4</t>
  </si>
  <si>
    <t>ZL201721496998.4</t>
  </si>
  <si>
    <t>ZD-2018-KY13-1-1128</t>
  </si>
  <si>
    <t>一种串联水箱水位控制系统</t>
  </si>
  <si>
    <t>201720719200.1</t>
  </si>
  <si>
    <t>ZD-2018-KY13-1-668</t>
  </si>
  <si>
    <t>冯晓露</t>
  </si>
  <si>
    <t>杨震力;冯晓露;</t>
  </si>
  <si>
    <t>浙江大学,神华（国华）舟山发电有限责任公司</t>
  </si>
  <si>
    <t>一种双逆变器单SVM简化调制算法</t>
  </si>
  <si>
    <t>201610205964.9</t>
  </si>
  <si>
    <t>2016-04-01</t>
  </si>
  <si>
    <t>ZD-2018-KY13-1-380</t>
  </si>
  <si>
    <t>孙丹;郑志豪;陈敏;黄晓艳;方攸同;</t>
  </si>
  <si>
    <t>一种双逆变器的单SVM方法</t>
  </si>
  <si>
    <t>201610008464.6</t>
  </si>
  <si>
    <t>2016-01-07</t>
  </si>
  <si>
    <t>ZD-2018-KY13-1-349</t>
  </si>
  <si>
    <t>孙丹;陈敏;苏均攀;</t>
  </si>
  <si>
    <t>一种基于Z源和电压源变流器协同供电的开绕组永磁同步电机的控制方法</t>
  </si>
  <si>
    <t>201610188992.4</t>
  </si>
  <si>
    <t>ZD-2018-KY13-1-424</t>
  </si>
  <si>
    <t>年珩</t>
  </si>
  <si>
    <t>年珩;周义杰;何峪嵩;</t>
  </si>
  <si>
    <t>基于不对称双三相永磁同步电机统一模型的容错控制方法</t>
  </si>
  <si>
    <t>201510536238.0</t>
  </si>
  <si>
    <t>2015-08-27</t>
  </si>
  <si>
    <t>ZD-2018-KY13-1-929</t>
  </si>
  <si>
    <t>章玮;陈伯建</t>
  </si>
  <si>
    <t>基于完全自适应矩阵束的电机转子偏心故障诊断方法</t>
  </si>
  <si>
    <t>201510791082.0</t>
  </si>
  <si>
    <t>2015-11-17</t>
  </si>
  <si>
    <t>ZD-2018-KY13-1-209</t>
  </si>
  <si>
    <t>黄进</t>
  </si>
  <si>
    <t>黄进;刘子剑;赵力航;刘赫;候招文;</t>
  </si>
  <si>
    <t>异步电机无速度传感器系统中在线辨识定转子电阻的方法</t>
  </si>
  <si>
    <t>201510753049.9</t>
  </si>
  <si>
    <t>2015-11-08</t>
  </si>
  <si>
    <t>ZD-2018-KY13-1-229</t>
  </si>
  <si>
    <t>黄进;陈嘉豪;王彤;叶明;赵力航;</t>
  </si>
  <si>
    <t>一种不平衡电网下DFIG基于拓展有功功率的滑模变结构直接功率控制方法</t>
  </si>
  <si>
    <t>201611032917.5</t>
  </si>
  <si>
    <t>2016-11-15</t>
  </si>
  <si>
    <t>ZD-2018-KY13-1425</t>
  </si>
  <si>
    <t>孙丹;王霄鹤;蒋天龙;</t>
  </si>
  <si>
    <t>基于太阳能充电的保温杯垫</t>
  </si>
  <si>
    <t>201710169604.2</t>
  </si>
  <si>
    <t>ZD-2018-KY13-1-164</t>
  </si>
  <si>
    <t>郑太英</t>
  </si>
  <si>
    <t>章可可;郑太英;</t>
  </si>
  <si>
    <t>一种可用于简化变压器就地后备保护的站域后备保护方法</t>
  </si>
  <si>
    <t>201510717422.5</t>
  </si>
  <si>
    <t>ZD-2018-KY13-1-46</t>
  </si>
  <si>
    <t>王慧芳;沈绍斐;何奔腾;</t>
  </si>
  <si>
    <t>一种含无功电流注入的光伏低电压穿越方法</t>
  </si>
  <si>
    <t>201610057166.6</t>
  </si>
  <si>
    <t>ZD-2018-KY13-1-869</t>
  </si>
  <si>
    <t>王慧芳;黄显斌;林达</t>
  </si>
  <si>
    <t>基于DTMF信号的声控机器人</t>
  </si>
  <si>
    <t>201511004582.1</t>
  </si>
  <si>
    <t>2015-12-28</t>
  </si>
  <si>
    <t>ZD-2018-KY13-1-181</t>
  </si>
  <si>
    <t>郭瑞鹏</t>
  </si>
  <si>
    <t>廖伟涵;郭瑞鹏;</t>
  </si>
  <si>
    <t>用于继电保护整定计算的电源运行方式选择方法</t>
  </si>
  <si>
    <t>201611089682.3</t>
  </si>
  <si>
    <t>ZD-2018-KY13-1-924</t>
  </si>
  <si>
    <t>王慧芳;陈梦骁;何奔腾;</t>
  </si>
  <si>
    <t>一种具有自供能能力的组合式高压直流断路器及其自供能方法</t>
  </si>
  <si>
    <t>201710253301.9</t>
  </si>
  <si>
    <t>2017-04-18</t>
  </si>
  <si>
    <t>ZD-2018-KY13-1433</t>
  </si>
  <si>
    <t>徐政;刘高任;</t>
  </si>
  <si>
    <t>输电线智能清洁装置</t>
  </si>
  <si>
    <t>201710121664.7</t>
  </si>
  <si>
    <t>2017-03-02</t>
  </si>
  <si>
    <t>ZD-2018-KY13-1-67</t>
  </si>
  <si>
    <t>江祖铭;郭瑞鹏;</t>
  </si>
  <si>
    <t>一种考虑多种闭锁模态的基于箝位双子模块MMC的等效仿真方法</t>
  </si>
  <si>
    <t>201510528773.1</t>
  </si>
  <si>
    <t>ZD-2018-KY13-1-381</t>
  </si>
  <si>
    <t>徐政;肖晃庆;刘高任;唐庚;</t>
  </si>
  <si>
    <t>一种隧道无线照明自动调节装置</t>
  </si>
  <si>
    <t>201720577334.4</t>
  </si>
  <si>
    <t>ZD-2018-KY13-1-694</t>
  </si>
  <si>
    <t>周晶</t>
  </si>
  <si>
    <t>电气工程学院-电工电子新技术研究所</t>
  </si>
  <si>
    <t>周晶;邢佳妮;方攸同;姚缨英;许建国;李增勤;刘娟;赵正路;闫军芳;谭平;</t>
  </si>
  <si>
    <t>浙江大学,中铁电气化局集团有限公司,中铁电气工业有限公司,中铁电气化局集团宝鸡器材有限公司</t>
  </si>
  <si>
    <t>一种基于同步磁阻式直线电机驱动的海浪发电机</t>
  </si>
  <si>
    <t>201610261676.5</t>
  </si>
  <si>
    <t>ZD-2018-KY13-1-389</t>
  </si>
  <si>
    <t>卢琴芬</t>
  </si>
  <si>
    <t>卢琴芬;</t>
  </si>
  <si>
    <t>201610221101.0</t>
  </si>
  <si>
    <t>2016-04-08</t>
  </si>
  <si>
    <t>ZL 201610221101.0</t>
  </si>
  <si>
    <t>卢琴芬;诸自强;</t>
  </si>
  <si>
    <t>一种带电磁发电的自行车前叉装置</t>
  </si>
  <si>
    <t>201610223348.6</t>
  </si>
  <si>
    <t>ZL201610223348.6</t>
  </si>
  <si>
    <t>ZD-2018-KY13-1373</t>
  </si>
  <si>
    <t>吴泽正;卢琴芬;</t>
  </si>
  <si>
    <t>空间绳系组合体防冲击缓冲释放控制方法及实验装置</t>
  </si>
  <si>
    <t>201610075916.2</t>
  </si>
  <si>
    <t>ZD-2018-KY13-1-6</t>
  </si>
  <si>
    <t>郭吉丰</t>
  </si>
  <si>
    <t>郭吉丰;王班;谭春林;刘永健;祁玉峰;冯吉根;易琳;闫雪梅;</t>
  </si>
  <si>
    <t>浙江大学,杭州电子科技大学,谭春林,刘永健</t>
  </si>
  <si>
    <t>一种基于电涡流的高温温度传感装置</t>
  </si>
  <si>
    <t>201510262560.9</t>
  </si>
  <si>
    <t>2015-05-21</t>
  </si>
  <si>
    <t>ZD-2018-KY13-1-390</t>
  </si>
  <si>
    <t>祝长生</t>
  </si>
  <si>
    <t>祝长生;</t>
  </si>
  <si>
    <t>一种基于PID负反馈调节的无叶风扇系统及其控制方法</t>
  </si>
  <si>
    <t>201710007192.2</t>
  </si>
  <si>
    <t>ZD-2018-KY13-1-886</t>
  </si>
  <si>
    <t>沈建新</t>
  </si>
  <si>
    <t>韩经纬;沈建新;</t>
  </si>
  <si>
    <t>一种基于功能集成式变换器的开关磁阻电机系统</t>
  </si>
  <si>
    <t>201610188512.4</t>
  </si>
  <si>
    <t>ZD-2018-KY13-1-85</t>
  </si>
  <si>
    <t>一种考虑风电有功降载能力的两阶段系统备用优化评估方法</t>
  </si>
  <si>
    <t>201510387697.7</t>
  </si>
  <si>
    <t>ZD-2018-KY13-1-884</t>
  </si>
  <si>
    <t>汪震;杨正清;林峰;展肖娜</t>
  </si>
  <si>
    <t>用于多种被控对象的实现电网自趋优与等微增率加速方法</t>
  </si>
  <si>
    <t>201510309003.8</t>
  </si>
  <si>
    <t>2015-06-07</t>
  </si>
  <si>
    <t>ZD-2018-KY13-1-63</t>
  </si>
  <si>
    <t>辛焕海</t>
  </si>
  <si>
    <t>吴莹;赵睿;章雷其;辛焕海;汪震;</t>
  </si>
  <si>
    <t>一种在丝绸文物领域构建辅助设计专家系统的方法</t>
  </si>
  <si>
    <t>201510908528.3</t>
  </si>
  <si>
    <t>ZD-2018-KY13-1-1043</t>
  </si>
  <si>
    <t>张森林</t>
  </si>
  <si>
    <t>刘妹琴;张旸东;樊臻;张森林</t>
  </si>
  <si>
    <t>实时电价环境下的家居混合供电系统能量优化调度方法</t>
  </si>
  <si>
    <t>201410330680.3</t>
  </si>
  <si>
    <t>2014-07-11</t>
  </si>
  <si>
    <t>ZD-2018-KY13-1-240</t>
  </si>
  <si>
    <t>杨强;阮冰洁;颜文俊;包哲静;房新力;</t>
  </si>
  <si>
    <t>用于分布式无线传感网络的节点定位方法</t>
  </si>
  <si>
    <t>201510020220.5</t>
  </si>
  <si>
    <t>2015-01-15</t>
  </si>
  <si>
    <t>ZD-2018-KY13-1-387</t>
  </si>
  <si>
    <t>ZHIYUN LIN</t>
  </si>
  <si>
    <t>林志赟;林澈;颜钢锋;</t>
  </si>
  <si>
    <t>基于视频采集和超声波的非接触可视可感脉搏波采集系统</t>
  </si>
  <si>
    <t>201510784556.9</t>
  </si>
  <si>
    <t>2015-11-16</t>
  </si>
  <si>
    <t>ZD-2018-KY13-1-958</t>
  </si>
  <si>
    <t>孟濬;许文媛</t>
  </si>
  <si>
    <t>一种基于视频采集的多目标室外定位系统和定位方法</t>
  </si>
  <si>
    <t>201510073507.4</t>
  </si>
  <si>
    <t>2015-02-12</t>
  </si>
  <si>
    <t>ZD-2018-KY13-1-255</t>
  </si>
  <si>
    <t>孟濬;黄吉羊;傅幼萍;</t>
  </si>
  <si>
    <t>一种基于图像灰度值梯度的组织点定位方法</t>
  </si>
  <si>
    <t>201510612476.5</t>
  </si>
  <si>
    <t>2015-09-23</t>
  </si>
  <si>
    <t>ZD-2018-KY13-1-1041</t>
  </si>
  <si>
    <t>张森林;梅军;樊臻;刘妹琴</t>
  </si>
  <si>
    <t>一种基于Zigbee和智能手环的智能家居系统及其方法</t>
  </si>
  <si>
    <t>201610120355.3</t>
  </si>
  <si>
    <t>ZD-2018-KY13-1-309</t>
  </si>
  <si>
    <t>刘妹琴</t>
  </si>
  <si>
    <t>刘凯鉴;樊臻;刘妹琴;张森林;杨强;</t>
  </si>
  <si>
    <t>一种可自动记录书写字数的笔及其方法</t>
  </si>
  <si>
    <t>201710160208.3</t>
  </si>
  <si>
    <t>ZD-2018-KY13-1-102</t>
  </si>
  <si>
    <t>罗敏;杨强;</t>
  </si>
  <si>
    <t>基于移动机器人的自动化流水线系统及运行控制方法</t>
  </si>
  <si>
    <t>201610163646.0</t>
  </si>
  <si>
    <t>ZL201610163646.0</t>
  </si>
  <si>
    <t>ZD-2018-KY13-1510</t>
  </si>
  <si>
    <t>彭勇刚</t>
  </si>
  <si>
    <t>电气工程学院-系统科学与控制研究所</t>
  </si>
  <si>
    <t>彭勇刚;韦巍;</t>
  </si>
  <si>
    <t>一种节能MBR污水处理系统</t>
  </si>
  <si>
    <t>201610196954.3</t>
  </si>
  <si>
    <t>ZD-2018-KY13-1-469</t>
  </si>
  <si>
    <t>林峰</t>
  </si>
  <si>
    <t>林峰;</t>
  </si>
  <si>
    <t>一种基于分布式有限时间控制器的微电网功率分配方法</t>
  </si>
  <si>
    <t>201510788551.3</t>
  </si>
  <si>
    <t>ZD-2018-KY13-1-897</t>
  </si>
  <si>
    <t>齐冬莲</t>
  </si>
  <si>
    <t>李超勇;张国月;齐冬莲</t>
  </si>
  <si>
    <t>焊接机器人动态闭环控制系统及其实时动态修正算法</t>
  </si>
  <si>
    <t>201510315607.3</t>
  </si>
  <si>
    <t>ZL201510315607.3</t>
  </si>
  <si>
    <t>ZD-2018-KY13-1-535</t>
  </si>
  <si>
    <t>一种电池荷电状态的检测方法</t>
  </si>
  <si>
    <t>201510708610.1</t>
  </si>
  <si>
    <t>ZD-2018-KY13-1-843</t>
  </si>
  <si>
    <t>王正仕</t>
  </si>
  <si>
    <t>王正仕;杨雁勇</t>
  </si>
  <si>
    <t>一种混合型功率开关及其在柔性直流输电换流器中的应用</t>
  </si>
  <si>
    <t>201510437026.7</t>
  </si>
  <si>
    <t>2015-07-23</t>
  </si>
  <si>
    <t>ZD-2018-KY13-1-412</t>
  </si>
  <si>
    <t>李武华</t>
  </si>
  <si>
    <t>李武华;董玉斐;杨贺雅;何湘宁;</t>
  </si>
  <si>
    <t>201510975228.7</t>
  </si>
  <si>
    <t>2015-12-22</t>
  </si>
  <si>
    <t>马皓</t>
  </si>
  <si>
    <t>马皓;王禹玺;</t>
  </si>
  <si>
    <t>一种变模态级联变换器</t>
  </si>
  <si>
    <t>201510545522.4</t>
  </si>
  <si>
    <t>2015-08-28</t>
  </si>
  <si>
    <t>ZD-2018-KY13-1-18</t>
  </si>
  <si>
    <t>吕征宇</t>
  </si>
  <si>
    <t>黄龙;吕征宇;姚文熙;叶志红;</t>
  </si>
  <si>
    <t>一种变频传动系统电机侧共模阻抗的提取方法</t>
  </si>
  <si>
    <t>201510566211.6</t>
  </si>
  <si>
    <t>2015-09-08</t>
  </si>
  <si>
    <t>ZL201510566211.6</t>
  </si>
  <si>
    <t>ZD-2018-KY13-1437</t>
  </si>
  <si>
    <t>陈恒林</t>
  </si>
  <si>
    <t>陈恒林;严云帆;</t>
  </si>
  <si>
    <t>电压控制的多开关电路</t>
  </si>
  <si>
    <t>201820081383.3</t>
  </si>
  <si>
    <t>ZD-2018-KY13-1-1102</t>
  </si>
  <si>
    <t>吴建德</t>
  </si>
  <si>
    <t>吴建德;陈浩;</t>
  </si>
  <si>
    <t>逐次逼近型模数转换器及其基于误码检测的数字校正方法</t>
  </si>
  <si>
    <t>201510173136.7</t>
  </si>
  <si>
    <t>2015-04-13</t>
  </si>
  <si>
    <t>ZD-2018-KY13-1-190</t>
  </si>
  <si>
    <t>朱晓雷;黄汝霖;邵雷来;吴佳佳;孙国权;王武广;</t>
  </si>
  <si>
    <t>基于独立子空间分析的无参考图像质量客观评价方法</t>
  </si>
  <si>
    <t>201510250386.6</t>
  </si>
  <si>
    <t>2015-05-14</t>
  </si>
  <si>
    <t>ZD-2018-KY13-1-1028</t>
  </si>
  <si>
    <t>丁勇;陈宏达;戴行;钱大宏;赵新宇;李楠</t>
  </si>
  <si>
    <t>一种自动扶梯配套安全装置</t>
  </si>
  <si>
    <t>201710176974.9</t>
  </si>
  <si>
    <t>ZL 2017 1 0176974.9</t>
  </si>
  <si>
    <t>ZD-2018-KY13-1-911</t>
  </si>
  <si>
    <t>王旃</t>
  </si>
  <si>
    <t>郑济元;</t>
  </si>
  <si>
    <t>一种水压驱动式软体机械手</t>
  </si>
  <si>
    <t>201820175414.1</t>
  </si>
  <si>
    <t>2018-02-01</t>
  </si>
  <si>
    <t>一种基于层次分解的分布式模型预测控制方法</t>
  </si>
  <si>
    <t>201510960679.3</t>
  </si>
  <si>
    <t>ZD-2018-KY13-1-783</t>
  </si>
  <si>
    <t>赵均</t>
  </si>
  <si>
    <t>赵均;刘袁龙;徐祖华</t>
  </si>
  <si>
    <t>一种基于滚动粒子群算法的城市明渠排水系统控制方法</t>
  </si>
  <si>
    <t>201610024681.4</t>
  </si>
  <si>
    <t>2016-01-14</t>
  </si>
  <si>
    <t>ZD-2018-KY13-1-90</t>
  </si>
  <si>
    <t>杨秦敏</t>
  </si>
  <si>
    <t>杨秦敏;欧阳宇轩;鲍雨浓;王帅威;陈积明;卢建刚;</t>
  </si>
  <si>
    <t>一种基于在线动态规划的城市明渠排水系统控制方法</t>
  </si>
  <si>
    <t>201610023655.X</t>
  </si>
  <si>
    <t>ZL201610023655.X</t>
  </si>
  <si>
    <t>ZD-2018-KY13-1-894</t>
  </si>
  <si>
    <t>一种915MHz功率可调的大功率射频发射器</t>
  </si>
  <si>
    <t>201610016483.3</t>
  </si>
  <si>
    <t>ZD-2018-KY13-1-97</t>
  </si>
  <si>
    <t>陈硕;陈积明;史治国;贺诗波;程鹏;</t>
  </si>
  <si>
    <t>基于有监督的线性动态系统模型的工业过程故障检测方法</t>
  </si>
  <si>
    <t>201510745975.1</t>
  </si>
  <si>
    <t>2015-11-05</t>
  </si>
  <si>
    <t>ZD-2018-KY13-1-858</t>
  </si>
  <si>
    <t>葛志强</t>
  </si>
  <si>
    <t>葛志强;陈新如</t>
  </si>
  <si>
    <t>基于射频能量采集的无线结构健康监测节点</t>
  </si>
  <si>
    <t>201510694481.5</t>
  </si>
  <si>
    <t>2015-10-21</t>
  </si>
  <si>
    <t>ZD-2018-KY13-1-54</t>
  </si>
  <si>
    <t>陈硕;陈积明;史治国;陈敏;程鹏;</t>
  </si>
  <si>
    <t>一种基于磁场传感器的不规范停车检测方法</t>
  </si>
  <si>
    <t>201510661895.8</t>
  </si>
  <si>
    <t>ZD-2018-KY13-1-204</t>
  </si>
  <si>
    <t>陈积明;郑东旭;程鹏;史治国;</t>
  </si>
  <si>
    <t>一种基于正交参数化LTV模型的迭代学习预测控制方法</t>
  </si>
  <si>
    <t>201510063661.3</t>
  </si>
  <si>
    <t>2015-02-06</t>
  </si>
  <si>
    <t>ZD-2018-KY13-1-105</t>
  </si>
  <si>
    <t>徐祖华</t>
  </si>
  <si>
    <t>徐祖华;周建川;赵均;</t>
  </si>
  <si>
    <t>塔式太阳能热电系统镜场的聚焦策略优化方法</t>
  </si>
  <si>
    <t>201410649209.0</t>
  </si>
  <si>
    <t>2014-11-14</t>
  </si>
  <si>
    <t>ZD-2018-KY13-1-71</t>
  </si>
  <si>
    <t>赵豫红;陈将;</t>
  </si>
  <si>
    <t>基于联立方程模型的塔式太阳能热电系统运行优化方法</t>
  </si>
  <si>
    <t>201410734256.5</t>
  </si>
  <si>
    <t>ZD-2018-KY13-1-138</t>
  </si>
  <si>
    <t>赵豫红;任涛;</t>
  </si>
  <si>
    <t>一种基于车辆自组网的城市快递配送方法</t>
  </si>
  <si>
    <t>201510239145.1</t>
  </si>
  <si>
    <t>2015-05-11</t>
  </si>
  <si>
    <t>ZD-2018-KY13-1-822</t>
  </si>
  <si>
    <t>陈积明;何建平;谭旭;程鹏</t>
  </si>
  <si>
    <t>一种基于智能手机的便携式电磁波强度分布式检测系统</t>
  </si>
  <si>
    <t>201510230732.4</t>
  </si>
  <si>
    <t>2015-05-08</t>
  </si>
  <si>
    <t>ZD-2018-KY13-1-93</t>
  </si>
  <si>
    <t>周扬;舒元超;陈积明;程鹏;史治国;</t>
  </si>
  <si>
    <t>一种基于Ethernet POWERLINK的时钟同步方法</t>
  </si>
  <si>
    <t>201510176220.4</t>
  </si>
  <si>
    <t>ZL201510176220.4</t>
  </si>
  <si>
    <t>王文海</t>
  </si>
  <si>
    <t>王文海;张稳稳;嵇月强;张益南;许志正;周伟;黄益信;</t>
  </si>
  <si>
    <t>浙江大学,杭州优稳自动化系统有限公司</t>
  </si>
  <si>
    <t>基于改进的KPCA和隐马尔科夫模型的工业故障诊断方法</t>
  </si>
  <si>
    <t>201510177746.4</t>
  </si>
  <si>
    <t>ZD-2018-KY13-1-200</t>
  </si>
  <si>
    <t>杨春节</t>
  </si>
  <si>
    <t>杨春节;王琳;孙优贤;</t>
  </si>
  <si>
    <t>可充电无线传感网络的能量采集与消耗性能测试系统</t>
  </si>
  <si>
    <t>201510318664.7</t>
  </si>
  <si>
    <t>ZD-2018-KY13-1-757</t>
  </si>
  <si>
    <t>陈积明;陈敏;程鹏;史治国;舒元超;衷汉丞;廖宇凡;周扬</t>
  </si>
  <si>
    <t>一种用于联产空分装置变负荷调度的方法</t>
  </si>
  <si>
    <t>201610093441.X</t>
  </si>
  <si>
    <t>2016-02-19</t>
  </si>
  <si>
    <t>ZD-2018-KY13-1-876</t>
  </si>
  <si>
    <t>陈曦</t>
  </si>
  <si>
    <t>陈曦;周丹艳;赵均;祝铃钰;徐祖华;邵之江</t>
  </si>
  <si>
    <t>基于动态时间规整的隔墙人体运动朝向检测方法</t>
  </si>
  <si>
    <t>201610040965.2</t>
  </si>
  <si>
    <t>2016-01-21</t>
  </si>
  <si>
    <t>ZD-2018-KY13-1-235</t>
  </si>
  <si>
    <t>史治国;张志浩;陈积明;程鹏;孙优贤;</t>
  </si>
  <si>
    <t>基于短时傅里叶变换的隔墙人体运动检测方法</t>
  </si>
  <si>
    <t>201610041301.8</t>
  </si>
  <si>
    <t>ZD-2018-KY13-1-818</t>
  </si>
  <si>
    <t>张志浩;史治国;陈积明;程鹏;王琦;孙优贤</t>
  </si>
  <si>
    <t>一种工业无线控制系统半物理安全实验平台</t>
  </si>
  <si>
    <t>201610041883.X</t>
  </si>
  <si>
    <t>ZD-2018-KY13-1-966</t>
  </si>
  <si>
    <t>陈积明;唐海定;卢周正;程鹏</t>
  </si>
  <si>
    <t>基于连续小波变换的隔墙人体运动检测方法</t>
  </si>
  <si>
    <t>201610042012.X</t>
  </si>
  <si>
    <t>ZD-2018-KY13-1-250</t>
  </si>
  <si>
    <t>陈积明;张志浩;史治国;程鹏;孙优贤;</t>
  </si>
  <si>
    <t>基于K均值聚类和贝叶斯分类的隔墙人体运动检测方法</t>
  </si>
  <si>
    <t>201610042027.6</t>
  </si>
  <si>
    <t>ZD-2018-KY13-1-251</t>
  </si>
  <si>
    <t>张志浩;史治国;陈积明;程鹏;王琦;孙优贤;</t>
  </si>
  <si>
    <t>一种磁化水水泵</t>
  </si>
  <si>
    <t>201510298403.3</t>
  </si>
  <si>
    <t>ZD-2018-KY13-1-518</t>
  </si>
  <si>
    <t>杨颖</t>
  </si>
  <si>
    <t>杨颖;何鹏飞;</t>
  </si>
  <si>
    <t>NONLINEAR PARAMETER VARYING (NPV) MODEL IDENTIFICATION METHOD</t>
  </si>
  <si>
    <t>US2015/0120630</t>
  </si>
  <si>
    <t>2012-06-21</t>
  </si>
  <si>
    <t>US9864356B2</t>
  </si>
  <si>
    <t>卢建刚</t>
  </si>
  <si>
    <t>卢建刚;游杰;杨秦敏;孙优贤;</t>
  </si>
  <si>
    <t>一种工业SCADA系统仿真平台</t>
  </si>
  <si>
    <t>201810114947.3</t>
  </si>
  <si>
    <t>程鹏</t>
  </si>
  <si>
    <t>程鹏;王法仁;陈积明;王文海;孙优贤;</t>
  </si>
  <si>
    <t>一种基于FPAA模拟神经网络的空分装置快速模型预测控制方法</t>
  </si>
  <si>
    <t>201810780959X</t>
  </si>
  <si>
    <t>徐祖华;赵均;黄彦春;陈铭豪;邵之江;</t>
  </si>
  <si>
    <t>一种工业控制系统主流协议实现与监测解析平台</t>
  </si>
  <si>
    <t>201810114287.9</t>
  </si>
  <si>
    <t>程鹏;郭伟;陈积明;王文海;孙优贤;</t>
  </si>
  <si>
    <t>一种蒸汽动力系统的运行操作方法</t>
  </si>
  <si>
    <t>201510073874.4</t>
  </si>
  <si>
    <t>ZD-2018-KY13-1-370</t>
  </si>
  <si>
    <t>荣冈</t>
  </si>
  <si>
    <t>荣冈;张鹏飞;冯毅萍;</t>
  </si>
  <si>
    <t>一种基于数据的单阶段多产品批处理的控制方法</t>
  </si>
  <si>
    <t>201510070318.1</t>
  </si>
  <si>
    <t>2015-02-10</t>
  </si>
  <si>
    <t>ZD-2018-KY13-1-395</t>
  </si>
  <si>
    <t>荣冈;王成龙;冯毅萍;</t>
  </si>
  <si>
    <t>一种基于启发式算法的乙烯厂的生产控制方法</t>
  </si>
  <si>
    <t>201410775447.6</t>
  </si>
  <si>
    <t>2014-12-15</t>
  </si>
  <si>
    <t>ZD-2018-KY13-1-369</t>
  </si>
  <si>
    <t>荣冈;张鹏飞;王子豪;冯毅萍;</t>
  </si>
  <si>
    <t>一种使用电容耦合式非接触电导测量装置的测量方法</t>
  </si>
  <si>
    <t>201510873612.6</t>
  </si>
  <si>
    <t>2015-12-02</t>
  </si>
  <si>
    <t>ZD-2018-KY13-1-253</t>
  </si>
  <si>
    <t>冀海峰</t>
  </si>
  <si>
    <t>控制科学与工程学院-自动化仪表研究所</t>
  </si>
  <si>
    <t>吕颖超;冀海峰;王保良;黄志尧;李海青;</t>
  </si>
  <si>
    <t>非接触式流体电阻抗测量装置及方法</t>
  </si>
  <si>
    <t>201510741358.4</t>
  </si>
  <si>
    <t>2015-11-04</t>
  </si>
  <si>
    <t>ZD-2018-KY13-1-824</t>
  </si>
  <si>
    <t>冀海峰;常亚;宋悦;沈明琪;毛欣;王保良;黄志尧;李海青</t>
  </si>
  <si>
    <t>用于城市供水管网泄漏检测定位球及其应用方法</t>
  </si>
  <si>
    <t>201710460005.6</t>
  </si>
  <si>
    <t>2017-06-17</t>
  </si>
  <si>
    <t xml:space="preserve">201720705641.6 </t>
  </si>
  <si>
    <t>侯迪波</t>
  </si>
  <si>
    <t>屠德展;王艺林;朱乃富;王可心;陈进玉;侯迪波;</t>
  </si>
  <si>
    <t>201610040925.8</t>
  </si>
  <si>
    <t>ZL201610040925.8</t>
  </si>
  <si>
    <t>谢磊</t>
  </si>
  <si>
    <t>谢磊;郎恂;杨雨曦;李德芳;苏宏业;</t>
  </si>
  <si>
    <t>201610039976.9</t>
  </si>
  <si>
    <t>ZL 201610039976.9</t>
  </si>
  <si>
    <t>谢磊;郎恂;孙雅婷;李德芳;苏宏业;</t>
  </si>
  <si>
    <t>一种用于Buck型DC-DC变换器的闭环双模降阶模型预测控制方法</t>
  </si>
  <si>
    <t>201610056145.2</t>
  </si>
  <si>
    <t>ZD-2018-KY13-1-340</t>
  </si>
  <si>
    <t>谢磊;刘振;李修亮;</t>
  </si>
  <si>
    <t>融合磷虾行为人工蜂群算法的燃料电池优化建模方法</t>
  </si>
  <si>
    <t>201510147906.0</t>
  </si>
  <si>
    <t>2015-03-31</t>
  </si>
  <si>
    <t>ZD-2018-KY13-1-892</t>
  </si>
  <si>
    <t>王宁</t>
  </si>
  <si>
    <t>张思朋;王宁;</t>
  </si>
  <si>
    <t>基于运动机构的三维物体建模系统</t>
  </si>
  <si>
    <t>201510609138.6</t>
  </si>
  <si>
    <t>ZD-2018-KY13-1518</t>
  </si>
  <si>
    <t>熊蓉;陈颖;章逸丰</t>
  </si>
  <si>
    <t>一种稀丙酮精馏工业动态优化控制层输出约束的快速设计方法</t>
  </si>
  <si>
    <t>201510622458.5</t>
  </si>
  <si>
    <t>2015-09-17</t>
  </si>
  <si>
    <t>ZD-2018-KY13-1-474</t>
  </si>
  <si>
    <t>谢磊;谢澜涛;</t>
  </si>
  <si>
    <t>一种针状钾离子传感器及其制备方法</t>
  </si>
  <si>
    <t>201510396888.X</t>
  </si>
  <si>
    <t>ZD-2018-KY13-1-401</t>
  </si>
  <si>
    <t>王酉</t>
  </si>
  <si>
    <t>胡瑞芬;吕晓凤;李光;</t>
  </si>
  <si>
    <t>一种基于相位斜率指标的控制过程非线性振荡回路定位方法</t>
  </si>
  <si>
    <t>201510447094.1</t>
  </si>
  <si>
    <t>2015-07-27</t>
  </si>
  <si>
    <t>ZD-2018-KY13-1381</t>
  </si>
  <si>
    <t>谢磊;郎恂;王培宇</t>
  </si>
  <si>
    <t>一种基于随机预测模型的钢铁企业多能源优化调度方法</t>
  </si>
  <si>
    <t>201510509320.4</t>
  </si>
  <si>
    <t>2015-08-19</t>
  </si>
  <si>
    <t>ZD-2018-KY13-1402</t>
  </si>
  <si>
    <t>谢磊;谢澜涛</t>
  </si>
  <si>
    <t>全固态乙酰胆碱传感器及其制备方法</t>
  </si>
  <si>
    <t>201510298599.6</t>
  </si>
  <si>
    <t>ZD-2018-KY13-1-338</t>
  </si>
  <si>
    <t>王酉;何成;李光;</t>
  </si>
  <si>
    <t>石墨烯修饰的乳酸生物传感器及其制备方法</t>
  </si>
  <si>
    <t>201510298765.2</t>
  </si>
  <si>
    <t>ZD-2018-KY13-1-467</t>
  </si>
  <si>
    <t>胡瑞芬;屠丹丹;李光;</t>
  </si>
  <si>
    <t>弹性力矩传感器</t>
  </si>
  <si>
    <t>201610096552.6</t>
  </si>
  <si>
    <t>2016-02-22</t>
  </si>
  <si>
    <t>ZD-2018-KY13-1-745</t>
  </si>
  <si>
    <t>朱秋国;熊蓉</t>
  </si>
  <si>
    <t>一种仿人腿的膝踝刚度匹配方法</t>
  </si>
  <si>
    <t>201710035918.3</t>
  </si>
  <si>
    <t>2017-01-18</t>
  </si>
  <si>
    <t>ZD-2018-KY13-1-766</t>
  </si>
  <si>
    <t>朱秋国;吴伟男;吴俊;熊蓉;</t>
  </si>
  <si>
    <t>一种主被动混合减震文物减震浮放平台的控制方法</t>
  </si>
  <si>
    <t>201610980292.9</t>
  </si>
  <si>
    <t>2016-11-08</t>
  </si>
  <si>
    <t>ZD-2018-KY13-1-762</t>
  </si>
  <si>
    <t>吴俊</t>
  </si>
  <si>
    <t>吴俊;李奕达;朱秋国;熊蓉</t>
  </si>
  <si>
    <t>一种模数转换器调校标定方法及系统</t>
  </si>
  <si>
    <t>201510428444.X</t>
  </si>
  <si>
    <t>2015-07-20</t>
  </si>
  <si>
    <t>2018-03-13</t>
  </si>
  <si>
    <t>ZL 2015 1 0428444.X</t>
  </si>
  <si>
    <t>张建明</t>
  </si>
  <si>
    <t>张建明;姚琴琴;王挺;</t>
  </si>
  <si>
    <t>一种核酸定位探针及其在核酸剪切中的应用</t>
  </si>
  <si>
    <t>201510270367.X</t>
  </si>
  <si>
    <t>ZD-2018-KY13-1-444</t>
  </si>
  <si>
    <t>张涛</t>
  </si>
  <si>
    <t>张涛;范宏亮;吴望华;丁雄;</t>
  </si>
  <si>
    <t>一种检测三甲胺气体的石英晶体微天平传感器及其制备方法与应用</t>
  </si>
  <si>
    <t>201510665725.7</t>
  </si>
  <si>
    <t>2015-10-15</t>
  </si>
  <si>
    <t>ZL201510665725.7</t>
  </si>
  <si>
    <t>李光</t>
  </si>
  <si>
    <t>王酉;何雨;张开桓;马兴法;李光;</t>
  </si>
  <si>
    <t>一种基于定位探针介导剪切和扩增的核酸检测方法</t>
  </si>
  <si>
    <t>201510270704.5</t>
  </si>
  <si>
    <t>ZD-2018-KY13-1-378</t>
  </si>
  <si>
    <t>张涛;吴望华;丁雄;范宏亮;周建光;牟颖;</t>
  </si>
  <si>
    <t>一种超声雾化进样装置</t>
  </si>
  <si>
    <t>201510328780.7</t>
  </si>
  <si>
    <t>2015-06-15</t>
  </si>
  <si>
    <t>ZD-2018-KY13-1-347</t>
  </si>
  <si>
    <t>金伟</t>
  </si>
  <si>
    <t>金伟;应仰威;于丙文;于海翔;牟颖;金钦汉;</t>
  </si>
  <si>
    <t>一种布谷鸟行为RNA-GA的桥式吊车神经网络建模方法</t>
  </si>
  <si>
    <t>201610369228.7</t>
  </si>
  <si>
    <t>ZD-2018-KY13-1-248</t>
  </si>
  <si>
    <t>陈怡萍;王宁;郝利帆;</t>
  </si>
  <si>
    <t>一种高通量毒品检测的微流控芯片</t>
  </si>
  <si>
    <t>201720503491.0</t>
  </si>
  <si>
    <t>2017-05-04</t>
  </si>
  <si>
    <t>ZD-2018-KY13-1-674</t>
  </si>
  <si>
    <t>牟颖</t>
  </si>
  <si>
    <t>牟颖;宋祺;孙敬敬;李文放;</t>
  </si>
  <si>
    <t>浙江大学,中国人民解放军第二军医大学第二附属医院</t>
  </si>
  <si>
    <t>一种大功率微波等离子体谐振腔</t>
  </si>
  <si>
    <t>201610410804.8</t>
  </si>
  <si>
    <t>ZD-2018-KY13-1-820</t>
  </si>
  <si>
    <t>金伟;朱旦;金钦汉;</t>
  </si>
  <si>
    <t>zsydjwldkhjhsdzszjzff</t>
  </si>
  <si>
    <t>111111111111.3</t>
  </si>
  <si>
    <t>2015-07-24</t>
  </si>
  <si>
    <t>ZL111111111111.1</t>
  </si>
  <si>
    <t>冯冬芹</t>
  </si>
  <si>
    <t>冯冬芹;劳立辉;褚健;</t>
  </si>
  <si>
    <t>中国(国防)</t>
  </si>
  <si>
    <t>基于三焦张量和关键帧策略的移动机器人位姿估计方法</t>
  </si>
  <si>
    <t>201510445644.6</t>
  </si>
  <si>
    <t>ZD-2018-KY13-1-107</t>
  </si>
  <si>
    <t>陈剑;贾丙西;张凯祥;</t>
  </si>
  <si>
    <t>一种基于RGB‐IR相机的声音编码交互方法</t>
  </si>
  <si>
    <t>201610018446.6</t>
  </si>
  <si>
    <t>ZD-2018-KY13-1-893</t>
  </si>
  <si>
    <t>杨恺伦;汪凯巍;胡伟健;吴阳阳</t>
  </si>
  <si>
    <t>红外制冷探测器冷光阑的偏振型透射式挡光环及制作方法</t>
  </si>
  <si>
    <t>201610015193.7</t>
  </si>
  <si>
    <t>ZD-2018-KY13-1-180</t>
  </si>
  <si>
    <t>黄潇;张娴婧;白剑;</t>
  </si>
  <si>
    <t>用于手机盖板中油墨层厚度测量的无损在线检测设备</t>
  </si>
  <si>
    <t>201610075214.4</t>
  </si>
  <si>
    <t>2016-02-03</t>
  </si>
  <si>
    <t>ZD-2018-KY13-1-968</t>
  </si>
  <si>
    <t>杨甬英</t>
  </si>
  <si>
    <t>杨甬英;刘东;李晨;张润洲;董柞明;王一川;闫凯;周林;熊浩亮;许文林</t>
  </si>
  <si>
    <t>光栅组微机械加速度传感器及其测量加速度的方法</t>
  </si>
  <si>
    <t>201510036416.3</t>
  </si>
  <si>
    <t>2015-01-26</t>
  </si>
  <si>
    <t>ZD-2018-KY13-1-86</t>
  </si>
  <si>
    <t>王晨;白剑;罗宇杰;</t>
  </si>
  <si>
    <t>脉冲微机械加速度传感器及其测量加速度的方法</t>
  </si>
  <si>
    <t>201510040624.0</t>
  </si>
  <si>
    <t>2015-01-27</t>
  </si>
  <si>
    <t>ZD-2018-KY13-1-87</t>
  </si>
  <si>
    <t>王晨;白剑;吴阳阳;</t>
  </si>
  <si>
    <t>组合光栅微机械加速度传感器及其测量加速度的方法</t>
  </si>
  <si>
    <t>201510040669.8</t>
  </si>
  <si>
    <t>ZD-2018-KY13-1-88</t>
  </si>
  <si>
    <t>王晨;白剑;黄潇;</t>
  </si>
  <si>
    <t>应用于球面光学元件表面缺陷检测的球面自动定中方法</t>
  </si>
  <si>
    <t>201510536104.9</t>
  </si>
  <si>
    <t>ZD-2018-KY13-1-168</t>
  </si>
  <si>
    <t>杨甬英;刘东;张毅晖;李阳;柴惠婷;吴凡;曹频;谢世斌;熊浩亮;</t>
  </si>
  <si>
    <t>球面光学元件表面缺陷评价方法</t>
  </si>
  <si>
    <t>201510535230.2</t>
  </si>
  <si>
    <t>ZD-2018-KY13-1-69</t>
  </si>
  <si>
    <t>杨甬英;刘东;柴惠婷;李阳;李晨;吴凡;许文林;曹频;</t>
  </si>
  <si>
    <t>一种基于日盲区紫外成像的无人机自主着陆引导系统</t>
  </si>
  <si>
    <t>201510895256.8</t>
  </si>
  <si>
    <t>ZD-2018-KY13-1-989</t>
  </si>
  <si>
    <t>杨甬英;刘东;张磊;张铁林;江佳斌</t>
  </si>
  <si>
    <t>光学MEMS加速度计中三光路信号补偿系统及其方法</t>
  </si>
  <si>
    <t>201510292513.9</t>
  </si>
  <si>
    <t>2015-05-30</t>
  </si>
  <si>
    <t>ZD-2018-KY13-1-891</t>
  </si>
  <si>
    <t>卢乾波;娄树旗;焦旭芬;白剑</t>
  </si>
  <si>
    <t>探测海洋浮游植物生物量和POC的激光雷达装置及方法</t>
  </si>
  <si>
    <t>201511029455.7</t>
  </si>
  <si>
    <t>ZD-2018-KY13-1-241</t>
  </si>
  <si>
    <t>刘东;杨甬英;周雨迪;徐沛拓;白剑;</t>
  </si>
  <si>
    <t>一种基于光轴光线的激光打标机自动对焦装置</t>
  </si>
  <si>
    <t>201820371362.5</t>
  </si>
  <si>
    <t>2018-03-19</t>
  </si>
  <si>
    <t>ZL 2018 2 0371362.5</t>
  </si>
  <si>
    <t>梁宜勇</t>
  </si>
  <si>
    <t>梁宜勇;</t>
  </si>
  <si>
    <t>一种新型三维立体叉指电极</t>
  </si>
  <si>
    <t>201820487575.4</t>
  </si>
  <si>
    <t>2018-04-08</t>
  </si>
  <si>
    <t>唐龙华</t>
  </si>
  <si>
    <t>光电科学与工程学院-光电子技术研究所</t>
  </si>
  <si>
    <t>唐龙华;赵慧;江涛;刘旭;</t>
  </si>
  <si>
    <t>一种基于纳米颗粒光热转换效应的激光器热调谐结构</t>
  </si>
  <si>
    <t>201820486946.7</t>
  </si>
  <si>
    <t xml:space="preserve">201820486946.7  </t>
  </si>
  <si>
    <t>码头装卸远程操控宽带物联网无线信号覆盖系统</t>
  </si>
  <si>
    <t>201720931423.4</t>
  </si>
  <si>
    <t>2017-07-28</t>
  </si>
  <si>
    <t>ZD-2018-KY13-1-505</t>
  </si>
  <si>
    <t>陈彪</t>
  </si>
  <si>
    <t>陈彪;刘达;耿虹海;黄良丰;杨赓;</t>
  </si>
  <si>
    <t>浙江大学,宁波大榭招商国际码头有限公司</t>
  </si>
  <si>
    <t>一种基于自由曲面整形的全内反射显微方法与装置</t>
  </si>
  <si>
    <t>201610217951.3</t>
  </si>
  <si>
    <t>ZD-2018-KY13-1379</t>
  </si>
  <si>
    <t>匡翠方;修鹏;刘旭</t>
  </si>
  <si>
    <t>一种穿戴显示用分束器及其制备方法</t>
  </si>
  <si>
    <t>201510981459.9</t>
  </si>
  <si>
    <t>ZL201510981459.9</t>
  </si>
  <si>
    <t>沈伟东</t>
  </si>
  <si>
    <t>沈伟东;杨陈楹;章岳光;刘旭;</t>
  </si>
  <si>
    <t>基于光场扫描的全视差360°三维显示装置和方法</t>
  </si>
  <si>
    <t>201610213413.7</t>
  </si>
  <si>
    <t>ZD-2018-KY13-1378</t>
  </si>
  <si>
    <t>李海峰</t>
  </si>
  <si>
    <t>李海峰;苏忱;刘玛丽;徐良;刘旭</t>
  </si>
  <si>
    <t>便携式智能植物生理状态检测系统及方法</t>
  </si>
  <si>
    <t>201510225267.5</t>
  </si>
  <si>
    <t>2015-05-05</t>
  </si>
  <si>
    <t>ZD-2018-KY13-1400</t>
  </si>
  <si>
    <t>卞殷旭;王恒;李海峰;刘旭;徐良;郭添翼;张诗雨</t>
  </si>
  <si>
    <t>一种超短焦投影镜头系统</t>
  </si>
  <si>
    <t>201510653865.2</t>
  </si>
  <si>
    <t>ZD-2018-KY13-1-442</t>
  </si>
  <si>
    <t>郑臻荣</t>
  </si>
  <si>
    <t>郑臻荣;陈驰;李安;孙鹏;吴懿思;李海峰;刘旭;</t>
  </si>
  <si>
    <t>一种基于色差优化的生物组织照明效果评价方法</t>
  </si>
  <si>
    <t>201510689760.2</t>
  </si>
  <si>
    <t>2015-10-22</t>
  </si>
  <si>
    <t>ZD-2018-KY13-1-478</t>
  </si>
  <si>
    <t>郑臻荣;申俊飞;王会会;吴懿思;陈驰;李安;</t>
  </si>
  <si>
    <t>一种快速三维超分辨率显微方法和装置</t>
  </si>
  <si>
    <t>201510811435.9</t>
  </si>
  <si>
    <t>2015-11-20</t>
  </si>
  <si>
    <t>ZD-2018-KY13-1-383</t>
  </si>
  <si>
    <t>刘旭</t>
  </si>
  <si>
    <t>刘旭;荣子豪;赵光远;</t>
  </si>
  <si>
    <t>一种宽场超分辨荧光显微成像装置</t>
  </si>
  <si>
    <t>201610130282.6</t>
  </si>
  <si>
    <t>2016-03-08</t>
  </si>
  <si>
    <t>ZL201610130282.6</t>
  </si>
  <si>
    <t>匡翠方;陈友华;刘旭;朱大钊;方月;</t>
  </si>
  <si>
    <t>透明显示屏及其制备方法、光学系统和应用</t>
  </si>
  <si>
    <t>201510443419.9</t>
  </si>
  <si>
    <t>ZD-2018-KY13-1380</t>
  </si>
  <si>
    <t>郑臻荣;李安;刘思奇;申俊飞;吴懿思;陈驰;袁飞;陈安秋;张海裕;朱林靖;常胜倩;刘静</t>
  </si>
  <si>
    <t>基于多孔氧化铝的可见-近红外宽波段吸收器及制备方法</t>
  </si>
  <si>
    <t>201610254849.0</t>
  </si>
  <si>
    <t>ZL201610254849.0</t>
  </si>
  <si>
    <t>沈伟东;杨陈楹;方波;章岳光;刘旭;</t>
  </si>
  <si>
    <t>基于一维微纳结构/氮化镓薄膜肖特基结的紫外LED</t>
  </si>
  <si>
    <t>201510053998.6</t>
  </si>
  <si>
    <t>2015-02-02</t>
  </si>
  <si>
    <t>ZD-2018-KY13-1-443</t>
  </si>
  <si>
    <t>杨青;吴远鹏;陶菲克？哈桑;刘旭;</t>
  </si>
  <si>
    <t>一种SPR传感芯片及其制备方法</t>
  </si>
  <si>
    <t>201510070207.0</t>
  </si>
  <si>
    <t>2015-02-11</t>
  </si>
  <si>
    <t>ZD-2018-KY13-1-364</t>
  </si>
  <si>
    <t>王晓萍;董伟;庞凯;</t>
  </si>
  <si>
    <t>一种大视场角多层共轭自适应光学聚焦和显微系统</t>
  </si>
  <si>
    <t>201720701453.6</t>
  </si>
  <si>
    <t>ZD-2018-KY13-1-722</t>
  </si>
  <si>
    <t>斯科</t>
  </si>
  <si>
    <t>斯科;龚薇;赵琪;</t>
  </si>
  <si>
    <t>一种基于石墨烯的表面等离子激元电吸收光调制器</t>
  </si>
  <si>
    <t>201610236215.2</t>
  </si>
  <si>
    <t>ZD-2018-KY13-1401</t>
  </si>
  <si>
    <t>杨青</t>
  </si>
  <si>
    <t>杨青;鲁航文;庞陈雷;徐鹏飞;刘旭</t>
  </si>
  <si>
    <t>一种微纳照明下的多重散射超分辨显微方法与装置</t>
  </si>
  <si>
    <t>201410288764.5</t>
  </si>
  <si>
    <t>2014-06-24</t>
  </si>
  <si>
    <t>ZD-2018-KY13-1465</t>
  </si>
  <si>
    <t>杨青;刘小威;刘旭;李海峰;匡翠方;郝翔;周雅旋</t>
  </si>
  <si>
    <t>一种微区可见光谱仪</t>
  </si>
  <si>
    <t>201720929145.9</t>
  </si>
  <si>
    <t>ZD-2018-KY13-1-731</t>
  </si>
  <si>
    <t>张冬仙</t>
  </si>
  <si>
    <t>光电科学与工程学院-光电信息检测技术研究所</t>
  </si>
  <si>
    <t>张冬仙;贾昊;吴青峻;蒋建中;丁少庆;</t>
  </si>
  <si>
    <t>一种双蓝牙音乐灯</t>
  </si>
  <si>
    <t>201721592311.7</t>
  </si>
  <si>
    <t>2017-11-24</t>
  </si>
  <si>
    <t>ZD-2018-KY13-1-1072</t>
  </si>
  <si>
    <t>王立强</t>
  </si>
  <si>
    <t>李艳宾;冯逸鹤;张乘风;王立强;</t>
  </si>
  <si>
    <t>一种无线控制式微小型原子力显微成像装置</t>
  </si>
  <si>
    <t>201820618691.5</t>
  </si>
  <si>
    <t>ZL201820618691.5</t>
  </si>
  <si>
    <t>章海军</t>
  </si>
  <si>
    <t>陈佳骏;王英达;尤清扬;章海军;</t>
  </si>
  <si>
    <t>产生宽带可调的中红外波段激光的方法及光学参量振荡器</t>
  </si>
  <si>
    <t>201511015661.2</t>
  </si>
  <si>
    <t>2015-12-29</t>
  </si>
  <si>
    <t>ZD-2018-KY13-1-1008</t>
  </si>
  <si>
    <t>高士明</t>
  </si>
  <si>
    <t>光电科学与工程学院-光及电磁波研究中心</t>
  </si>
  <si>
    <t>高士明;魏一振;白航宇;杨雄;何赛灵</t>
  </si>
  <si>
    <t>一种基于微谐振腔的热线式高灵敏度流速计</t>
  </si>
  <si>
    <t>201510799428.1</t>
  </si>
  <si>
    <t>ZD-2018-KY13-1-774</t>
  </si>
  <si>
    <t>戴道锌</t>
  </si>
  <si>
    <t>戴道锌;马可</t>
  </si>
  <si>
    <t>一种低损耗超宽带的热光开关</t>
  </si>
  <si>
    <t>201510655177.X</t>
  </si>
  <si>
    <t>ZD-2018-KY13-1-101</t>
  </si>
  <si>
    <t>戴道锌;陈思涛;何赛灵;</t>
  </si>
  <si>
    <t>超高频宽带圆极化RFID阅读器天线</t>
  </si>
  <si>
    <t>201510272027.0</t>
  </si>
  <si>
    <t>2015-05-26</t>
  </si>
  <si>
    <t>ZD-2018-KY13-1-872</t>
  </si>
  <si>
    <t>SAILING HE</t>
  </si>
  <si>
    <t>徐博;刘玉沙;胡骏;何赛灵</t>
  </si>
  <si>
    <t>一种信息检索方法及系统</t>
  </si>
  <si>
    <t>201410733635.2</t>
  </si>
  <si>
    <t>2014-12-04</t>
  </si>
  <si>
    <t>ZD-2018-KY13-1-515</t>
  </si>
  <si>
    <t>ZHONGFEI ZHANG</t>
  </si>
  <si>
    <t>信息与电子工程学院-信息与通信工程研究所</t>
  </si>
  <si>
    <t>皮特;李玺;张仲非;</t>
  </si>
  <si>
    <t>一种时延-多普勒R-L解卷多路径信道估计方法</t>
  </si>
  <si>
    <t>201510166086.X</t>
  </si>
  <si>
    <t>2015-04-09</t>
  </si>
  <si>
    <t>ZD-2018-KY13-1-332</t>
  </si>
  <si>
    <t>赵航芳</t>
  </si>
  <si>
    <t>曾小辉;赵航芳;</t>
  </si>
  <si>
    <t>基于多通道空时逆滤波技术的声学覆盖层回声降低测量方法</t>
  </si>
  <si>
    <t>201510514701.1</t>
  </si>
  <si>
    <t>2015-08-20</t>
  </si>
  <si>
    <t>ZD-2018-KY13-1-557</t>
  </si>
  <si>
    <t>李建龙;肖甫;李素旋;</t>
  </si>
  <si>
    <t>一种基于时延敏感核的海洋声层析方法</t>
  </si>
  <si>
    <t>201510943664.6</t>
  </si>
  <si>
    <t>ZD-2018-KY13-1365</t>
  </si>
  <si>
    <t>汪非易</t>
  </si>
  <si>
    <t>一种基于多通道空时逆滤波技术的声学覆盖层插入损失测量方法</t>
  </si>
  <si>
    <t>201510683611.5</t>
  </si>
  <si>
    <t>ZL201510683611.5</t>
  </si>
  <si>
    <t>ZD-2018-KY13-1-553</t>
  </si>
  <si>
    <t>李建龙;李素旋;肖甫;</t>
  </si>
  <si>
    <t>基于支持向量机的无线视频流业务QoE评估方法</t>
  </si>
  <si>
    <t>201510501626.5</t>
  </si>
  <si>
    <t>2015-08-14</t>
  </si>
  <si>
    <t>ZD-2018-KY13-1-25</t>
  </si>
  <si>
    <t>陈惠芳;谢磊;钱力言;</t>
  </si>
  <si>
    <t>201610126965.4</t>
  </si>
  <si>
    <t>2016-03-07</t>
  </si>
  <si>
    <t>徐元欣</t>
  </si>
  <si>
    <t>徐元欣;刘阳曦;刘陈展;俞俊涛;毛佳;辜一帆;余睿;王曰海;</t>
  </si>
  <si>
    <t>一种基于虚拟化技术的802.11无线接入网</t>
  </si>
  <si>
    <t>201410238355.4</t>
  </si>
  <si>
    <t>2014-05-29</t>
  </si>
  <si>
    <t>ZD-2018-KY13-1-262</t>
  </si>
  <si>
    <t>张宏纲</t>
  </si>
  <si>
    <t>信息与电子工程学院-智能通信网络与安全研究所</t>
  </si>
  <si>
    <t>彭家亮;张宏纲;赵志峰;</t>
  </si>
  <si>
    <t>A DUAL PREDICTION VIDEO ENCODING AND DECODING METHOD AND A DEVICE</t>
  </si>
  <si>
    <t>08841973.4</t>
  </si>
  <si>
    <t>2010-05-17</t>
  </si>
  <si>
    <t>2018-06-27</t>
  </si>
  <si>
    <t>2214415</t>
  </si>
  <si>
    <t>虞露;陈思嘉;王建鹏;</t>
  </si>
  <si>
    <t>欧洲</t>
  </si>
  <si>
    <t>视频编解码方法及装置</t>
  </si>
  <si>
    <t>201210420721.9</t>
  </si>
  <si>
    <t>2012-10-29</t>
  </si>
  <si>
    <t>ZD-2018-KY13-1-11</t>
  </si>
  <si>
    <t>凌勇;郑萧桢;虞露;李蔚然;余琴;何至初;马思伟;何芸;</t>
  </si>
  <si>
    <t>浙江大学,华为技术有限公司,清华大学,北京大学</t>
  </si>
  <si>
    <t>一种方向信息语法元素的熵编解码方法和装置</t>
  </si>
  <si>
    <t>201310130271.4</t>
  </si>
  <si>
    <t>2013-04-12</t>
  </si>
  <si>
    <t>ZD-2018-KY13-1-512</t>
  </si>
  <si>
    <t>虞露;吕鹏;</t>
  </si>
  <si>
    <t>一种模式信息的编解码方法及装置</t>
  </si>
  <si>
    <t>201310310158.4</t>
  </si>
  <si>
    <t>2013-07-19</t>
  </si>
  <si>
    <t>ZD-2018-KY13-1-514</t>
  </si>
  <si>
    <t>一种矢量候选者列表生成方法及装置</t>
  </si>
  <si>
    <t>201310129724.1</t>
  </si>
  <si>
    <t>ZD-2018-KY13-1-513</t>
  </si>
  <si>
    <t>虞露;张熠辰;</t>
  </si>
  <si>
    <t>一种纸币图像识别方法</t>
  </si>
  <si>
    <t>201610194255.5</t>
  </si>
  <si>
    <t>2016-03-30</t>
  </si>
  <si>
    <t>2018-12-28</t>
  </si>
  <si>
    <t>ZL201610194255.5</t>
  </si>
  <si>
    <t>唐慧明</t>
  </si>
  <si>
    <t>唐慧明;江一帆;</t>
  </si>
  <si>
    <t>基于机器学习的预取能效优化自适应装置及方法</t>
  </si>
  <si>
    <t>201610236148.4</t>
  </si>
  <si>
    <t>2016-04-16</t>
  </si>
  <si>
    <t>ZL201610236148.4</t>
  </si>
  <si>
    <t>ZD-2018-KY13-1-579</t>
  </si>
  <si>
    <t>刘鹏</t>
  </si>
  <si>
    <t>刘鹏;周英;</t>
  </si>
  <si>
    <t>一种利用能量站提升物理层安全性能的通信系统和方法</t>
  </si>
  <si>
    <t>201610212636.1</t>
  </si>
  <si>
    <t>ZL201610212636.1</t>
  </si>
  <si>
    <t>基于ZF接收机的多用户大规模MIMO系统的自适应调制方法</t>
  </si>
  <si>
    <t>201610205444.8</t>
  </si>
  <si>
    <t>ZL201610205444.8</t>
  </si>
  <si>
    <t>钟财军;周月浩;张朝阳;</t>
  </si>
  <si>
    <t>一种基于多特征融合和指尖检测的手势识别方法</t>
  </si>
  <si>
    <t>201410568977.3</t>
  </si>
  <si>
    <t>2014-10-23</t>
  </si>
  <si>
    <t>ZD-2018-KY13-1-317</t>
  </si>
  <si>
    <t>于慧敏</t>
  </si>
  <si>
    <t>于慧敏;盛亚婷;</t>
  </si>
  <si>
    <t>201510130992.4</t>
  </si>
  <si>
    <t>2015-03-24</t>
  </si>
  <si>
    <t>ZL201510130992.4</t>
  </si>
  <si>
    <t>黄爱苹</t>
  </si>
  <si>
    <t>黄爱苹;王成;张公正;单杭冠;</t>
  </si>
  <si>
    <t>201510130370.1</t>
  </si>
  <si>
    <t>ZL201510130370.1</t>
  </si>
  <si>
    <t>单杭冠</t>
  </si>
  <si>
    <t>单杭冠;何婷婷;黄爱苹;</t>
  </si>
  <si>
    <t>一种基于分集的无速率码联合度数动态译码方法</t>
  </si>
  <si>
    <t>201510345397.2</t>
  </si>
  <si>
    <t>2015-06-18</t>
  </si>
  <si>
    <t>ZD-2018-KY13-1-26</t>
  </si>
  <si>
    <t>张朝阳</t>
  </si>
  <si>
    <t>张朝阳;付攀玉;杨潇翔;张婧;彭朱伟;张昱;</t>
  </si>
  <si>
    <t>血管图像增强方法</t>
  </si>
  <si>
    <t>201510138140.X</t>
  </si>
  <si>
    <t>2015-03-27</t>
  </si>
  <si>
    <t>ZL201510138140.X</t>
  </si>
  <si>
    <t>ZD-2018-KY13-1-517</t>
  </si>
  <si>
    <t>唐慧明;陈盛;</t>
  </si>
  <si>
    <t>基于组件树和霍夫森林的文字检测和识别方法</t>
  </si>
  <si>
    <t>201510107607.4</t>
  </si>
  <si>
    <t>2015-03-12</t>
  </si>
  <si>
    <t>ZD-2018-KY13-1-831</t>
  </si>
  <si>
    <t>于慧敏;李天豪</t>
  </si>
  <si>
    <t>一种UFMC系统中的主动干扰消除方法</t>
  </si>
  <si>
    <t>201510274259.X</t>
  </si>
  <si>
    <t>ZD-2018-KY13-1-22</t>
  </si>
  <si>
    <t>张朝阳;王红;王超;张昱;王献斌;罗茜倩;</t>
  </si>
  <si>
    <t>视频编解码方法、装置及生成的视频码流</t>
  </si>
  <si>
    <t>201410141736.0</t>
  </si>
  <si>
    <t>2014-04-09</t>
  </si>
  <si>
    <t>ZD-2018-KY13-1-773</t>
  </si>
  <si>
    <t>何至初;虞露</t>
  </si>
  <si>
    <t>一种基于环境光模型的单幅图像去雾方法及装置</t>
  </si>
  <si>
    <t>201610023592.8</t>
  </si>
  <si>
    <t>ZL201610023592.8</t>
  </si>
  <si>
    <t>ZD-2018-KY13-1404</t>
  </si>
  <si>
    <t>王维东</t>
  </si>
  <si>
    <t>王维东;聂涛;沈翰祺;黄露;</t>
  </si>
  <si>
    <t>基于深度学习的图形图案文字检测方法</t>
  </si>
  <si>
    <t>201510207913.5</t>
  </si>
  <si>
    <t>2014-04-28</t>
  </si>
  <si>
    <t>ZD-2018-KY13-1-878</t>
  </si>
  <si>
    <t>一种吸收任意方向线极化入射波的微波能量接收平板</t>
  </si>
  <si>
    <t>201510965382.6</t>
  </si>
  <si>
    <t>2015-12-21</t>
  </si>
  <si>
    <t>ZD-2018-KY13-1-7</t>
  </si>
  <si>
    <t>叶德信</t>
  </si>
  <si>
    <t>陈哲达;叶德信;董亚洲;董士伟;李小军;冉立新;</t>
  </si>
  <si>
    <t>基于概率图模型的非参数化的RGB-D场景理解方法</t>
  </si>
  <si>
    <t>201510039559.X</t>
  </si>
  <si>
    <t>ZD-2018-KY13-1-1010</t>
  </si>
  <si>
    <t>龚小谨</t>
  </si>
  <si>
    <t>费婷婷;龚小谨</t>
  </si>
  <si>
    <t>基于混合图模型的图像序列类别标注方法</t>
  </si>
  <si>
    <t>201510268996.9</t>
  </si>
  <si>
    <t>ZD-2018-KY13-1-914</t>
  </si>
  <si>
    <t>黄文琦;龚小谨;刘济林</t>
  </si>
  <si>
    <t>为风景照配上符合其意境的诗句的方法</t>
  </si>
  <si>
    <t>201510376739.7</t>
  </si>
  <si>
    <t>2015-06-29</t>
  </si>
  <si>
    <t>ZD-2018-KY13-1-21</t>
  </si>
  <si>
    <t>莫凡;赖百胜;张政;龚小谨;</t>
  </si>
  <si>
    <t>一种无线能量传输供电的中继系统的能量合作方法</t>
  </si>
  <si>
    <t>201510615794.7</t>
  </si>
  <si>
    <t>2015-09-24</t>
  </si>
  <si>
    <t>ZD-2018-KY13-1-786</t>
  </si>
  <si>
    <t>王玮</t>
  </si>
  <si>
    <t>理学院</t>
  </si>
  <si>
    <t>汪恒智;王玮;张朝阳</t>
  </si>
  <si>
    <t>一种电力巡线多旋翼飞行器的自主无线充电系统</t>
  </si>
  <si>
    <t>201510896228.8</t>
  </si>
  <si>
    <t>ZL201510896228.8</t>
  </si>
  <si>
    <t>ZD-2018-KY13-1411</t>
  </si>
  <si>
    <t>徐新民</t>
  </si>
  <si>
    <t>徐新民;陈昌虎;杨恩泽;颜敏;</t>
  </si>
  <si>
    <t>基于相位域实现的数字化远程相位同步方法和系统</t>
  </si>
  <si>
    <t>201510923558.1</t>
  </si>
  <si>
    <t>ZD-2018-KY13-1-912</t>
  </si>
  <si>
    <t>夏磊;冉立新</t>
  </si>
  <si>
    <t>一种基于地磁场空间角度的长距离导航方法及装置</t>
  </si>
  <si>
    <t>201510764521.9</t>
  </si>
  <si>
    <t>2015-11-11</t>
  </si>
  <si>
    <t>ZD-2018-KY13-1-738</t>
  </si>
  <si>
    <t>齐小康;冉立新</t>
  </si>
  <si>
    <t>一种适用于灾害救援的探测系统及其协作通讯定位方法</t>
  </si>
  <si>
    <t>201510698867.3</t>
  </si>
  <si>
    <t>2015-10-23</t>
  </si>
  <si>
    <t>ZD-2018-KY13-1-828</t>
  </si>
  <si>
    <t>李尔平</t>
  </si>
  <si>
    <t>李尔平;何蛟;廖昆;周赛琼</t>
  </si>
  <si>
    <t>基于介质谐振器产生射频轨道角动量波束的天线</t>
  </si>
  <si>
    <t>201510405274.3</t>
  </si>
  <si>
    <t>2015-07-09</t>
  </si>
  <si>
    <t>ZD-2018-KY13-1-196</t>
  </si>
  <si>
    <t>郑史烈</t>
  </si>
  <si>
    <t>潘毓;郑史烈;章献民;</t>
  </si>
  <si>
    <t>一种基于光电振荡器的振动传感装置</t>
  </si>
  <si>
    <t>201510277508.0</t>
  </si>
  <si>
    <t>ZD-2018-KY13-1-391</t>
  </si>
  <si>
    <t>祝艳宏;金晓峰;章献民;池灏;郑史烈;</t>
  </si>
  <si>
    <t>一种基于FM调频广播信号的时间同步信号处理的方法</t>
  </si>
  <si>
    <t>201510015915.4</t>
  </si>
  <si>
    <t>2015-01-12</t>
  </si>
  <si>
    <t>ZD-2018-KY13-1-243</t>
  </si>
  <si>
    <t>史治国</t>
  </si>
  <si>
    <t>张富军;史治国;陈积明;程鹏;罗尧治;沈雁彬;</t>
  </si>
  <si>
    <t>基于环形行波天线的产生径向传播射频OAM波束的天线</t>
  </si>
  <si>
    <t>201510776995.5</t>
  </si>
  <si>
    <t>ZD-2018-KY13-1-1022</t>
  </si>
  <si>
    <t>张倬钒;郑史烈;章献民;金晓峰;池灏</t>
  </si>
  <si>
    <t>集成光学二维电场传感器及测量系统</t>
  </si>
  <si>
    <t>201510641013.1</t>
  </si>
  <si>
    <t>2015-09-30</t>
  </si>
  <si>
    <t>ZD-2018-KY13-1-425</t>
  </si>
  <si>
    <t>肖康;金晓峰;章献民;池灏;郑史烈;</t>
  </si>
  <si>
    <t>201510640325.0</t>
  </si>
  <si>
    <t>ZL201510640325.0</t>
  </si>
  <si>
    <t>适用于灾害场合的移动终端定位系统与方法</t>
  </si>
  <si>
    <t>201510158130.2</t>
  </si>
  <si>
    <t>2015-04-03</t>
  </si>
  <si>
    <t>ZD-2018-KY13-1-933</t>
  </si>
  <si>
    <t>李尔平;何蛟;周塞琼;廖崑</t>
  </si>
  <si>
    <t>开关电容型带通前馈sigma-delta调制器</t>
  </si>
  <si>
    <t>201510867512.2</t>
  </si>
  <si>
    <t>2015-12-01</t>
  </si>
  <si>
    <t>ZD-2018-KY13-1-119</t>
  </si>
  <si>
    <t>韩雁</t>
  </si>
  <si>
    <t>曹天霖;韩雁;刘义冬;张世峰;陈雅雅;</t>
  </si>
  <si>
    <t>60GHz锁相环低电压下抗工艺涨落的电压控制CMOS LC振荡器</t>
  </si>
  <si>
    <t>201510748547.4</t>
  </si>
  <si>
    <t>2015-11-07</t>
  </si>
  <si>
    <t>ZD-2018-KY13-1-117</t>
  </si>
  <si>
    <t>周骞;韩雁;张世峰;</t>
  </si>
  <si>
    <t>60GHz锁相环低功耗低回踢抖动的电压控制CMOS LC振荡器</t>
  </si>
  <si>
    <t>201510748543.6</t>
  </si>
  <si>
    <t>ZD-2018-KY13-1-284</t>
  </si>
  <si>
    <t>60GHz锁相环低相噪自注入型电压控制振荡器及无线收发机</t>
  </si>
  <si>
    <t>201510620220.9</t>
  </si>
  <si>
    <t>ZD-2018-KY13-1-115</t>
  </si>
  <si>
    <t>使用单偏振输出保偏环路器的退偏光纤陀螺仪</t>
  </si>
  <si>
    <t>201410845867.7</t>
  </si>
  <si>
    <t>2014-12-31</t>
  </si>
  <si>
    <t>ZD-2018-KY13-1-172</t>
  </si>
  <si>
    <t>周柯江</t>
  </si>
  <si>
    <t>周柯江;张敏杰;朱敬礼;胥晓春;张瑜;杨义成;</t>
  </si>
  <si>
    <t>使用单偏振输出保偏环路器的光纤陀螺仪</t>
  </si>
  <si>
    <t>201410845570.0</t>
  </si>
  <si>
    <t>ZL 2014 1 0845570.0</t>
  </si>
  <si>
    <t>ZD-2018-KY13-1-185</t>
  </si>
  <si>
    <t>周柯江;张敏杰;周芝福;李晓炜;胥晓春;张瑜;</t>
  </si>
  <si>
    <t>一种基于SOI的MZ型声光调制器</t>
  </si>
  <si>
    <t>201510440024.3</t>
  </si>
  <si>
    <t>ZD-2018-KY13-1-53</t>
  </si>
  <si>
    <t>余辉;秦晨;叶乔波;赵昌云;江晓清;</t>
  </si>
  <si>
    <t>一种集成磁光功能的玻璃基离子交换光波导芯片</t>
  </si>
  <si>
    <t>201510062105.4</t>
  </si>
  <si>
    <t>ZD-2018-KY13-1-121</t>
  </si>
  <si>
    <t>郝寅雷</t>
  </si>
  <si>
    <t>郝寅雷;冯泽明;余辉;李宇波;杨建义;周强;江晓清;王明华;</t>
  </si>
  <si>
    <t>一种含有铁磁金属纳米颗粒的玻璃基离子交换光波导</t>
  </si>
  <si>
    <t>201510062482.8</t>
  </si>
  <si>
    <t>ZD-2018-KY13-1-103</t>
  </si>
  <si>
    <t>郝寅雷;冯泽明;杨建义;江晓清;周强;王明华;</t>
  </si>
  <si>
    <t>振荡频率具有极低温度离散的尾电流型环形振荡电路</t>
  </si>
  <si>
    <t>201610052656.7</t>
  </si>
  <si>
    <t>ZL201610052656.7</t>
  </si>
  <si>
    <t>ZD-2018-KY13-1-756</t>
  </si>
  <si>
    <t>李爱玲;韩雁;张世峰;曹天霖;陈雅雅;周骞;钱雨霁;江如成;</t>
  </si>
  <si>
    <t>基于硒化铟/硅的光电探测器及制备方法</t>
  </si>
  <si>
    <t>201611089265.9</t>
  </si>
  <si>
    <t>ZD-2018-KY13-1-1027</t>
  </si>
  <si>
    <t>徐杨</t>
  </si>
  <si>
    <t>徐杨;刘雪梅;樊先平;陈烁;乔旭升;</t>
  </si>
  <si>
    <t>基于石墨烯/掺硼硅量子点/硅的光电探测器及制备方法</t>
  </si>
  <si>
    <t>201611089638.2</t>
  </si>
  <si>
    <t>ZD-2018-KY13-1-954</t>
  </si>
  <si>
    <t>徐杨;刘雪梅;马玲玲;皮孝东;仇晓东;杜思超;</t>
  </si>
  <si>
    <t>基于掺硼硅量子点/石墨烯/二氧化硅的光电导探测器及制备方法</t>
  </si>
  <si>
    <t>201611045911.1</t>
  </si>
  <si>
    <t>ZD-2018-KY13-1-854</t>
  </si>
  <si>
    <t>徐杨;马玲玲;刘雪梅;倪朕伊;杜思超;皮孝东;</t>
  </si>
  <si>
    <t>一种计数、数字存储和比较功能复用的MPPT电路</t>
  </si>
  <si>
    <t>201710460634.9</t>
  </si>
  <si>
    <t>2017-06-18</t>
  </si>
  <si>
    <t>ZD-2018-KY13-1-95</t>
  </si>
  <si>
    <t>江如成;韩雁;张世峰;</t>
  </si>
  <si>
    <t>基于物联网的指纹门禁系统</t>
  </si>
  <si>
    <t>201610427250.2</t>
  </si>
  <si>
    <t>叶志</t>
  </si>
  <si>
    <t>陈治宇;林鼎强;张宁;叶志;刘旸;</t>
  </si>
  <si>
    <t>低成本低待机功耗的费控断路器控制系统及控制方法</t>
  </si>
  <si>
    <t>201710272873.1</t>
  </si>
  <si>
    <t>2017-04-24</t>
  </si>
  <si>
    <t>ZL201710272873.1</t>
  </si>
  <si>
    <t>揭路;王思慧;韩雁;张世峰;</t>
  </si>
  <si>
    <t>一种表面等离子增强的二维材料/半导体异质结太阳能电池及其制备方法</t>
  </si>
  <si>
    <t>201610039779.7</t>
  </si>
  <si>
    <t>ZD-2018-KY13-1-323</t>
  </si>
  <si>
    <t>林时胜</t>
  </si>
  <si>
    <t>林时胜;李晓强;</t>
  </si>
  <si>
    <t>一种基于对称金属包覆波导的中红外波段可调光延时器</t>
  </si>
  <si>
    <t>201510651312.3</t>
  </si>
  <si>
    <t>ZD-2018-KY13-1-144</t>
  </si>
  <si>
    <t>江晓清</t>
  </si>
  <si>
    <t>江晓清;叶乔波;秦晨;李燕;姜建飞;余辉;</t>
  </si>
  <si>
    <t>一种锁模激光器型全光纤电流互感器</t>
  </si>
  <si>
    <t>201510678235.0</t>
  </si>
  <si>
    <t>ZD-2018-KY13-1-193</t>
  </si>
  <si>
    <t>魏兵;李宇波;周柯江;赵昌云;卞强;</t>
  </si>
  <si>
    <t>一种石墨烯/氮化硼/氧化锌紫外探测器及其制备方法</t>
  </si>
  <si>
    <t>201510021262.0</t>
  </si>
  <si>
    <t>2015-01-16</t>
  </si>
  <si>
    <t xml:space="preserve">201510021262.0 </t>
  </si>
  <si>
    <t>ZD-2018-KY13-1-191</t>
  </si>
  <si>
    <t>林时胜;吴志乾;徐志娟;李晓强;王朋;章盛娇;钟汇凯;徐文丽;陈红胜;</t>
  </si>
  <si>
    <t>量子点光掺杂石墨烯/氮化硼/氮化镓紫外探测器及其制作方法</t>
  </si>
  <si>
    <t>201610902591.0</t>
  </si>
  <si>
    <t>2016-10-17</t>
  </si>
  <si>
    <t>2016109025910</t>
  </si>
  <si>
    <t>林时胜;陆阳华;吴志乾;徐文丽;冯思睿;吴江宏;</t>
  </si>
  <si>
    <t>一种含末端双键的苯氧基亚胺钛配合物及其制备方法和应用</t>
  </si>
  <si>
    <t>201610236912.8</t>
  </si>
  <si>
    <t>范宏</t>
  </si>
  <si>
    <t>范宏;王轶;李伯耿;翁剑秀;梁娇娇;</t>
  </si>
  <si>
    <t>一种冰冻-光照致孔制备多孔水凝胶的方法</t>
  </si>
  <si>
    <t>201610054637.8</t>
  </si>
  <si>
    <t>ZD-2018-KY13-1397</t>
  </si>
  <si>
    <t>赵骞</t>
  </si>
  <si>
    <t>赵骞;吴晶军;陈狄;谢涛</t>
  </si>
  <si>
    <t>一种聚酯漆包线脱漆工艺及装置</t>
  </si>
  <si>
    <t>201610162395.4</t>
  </si>
  <si>
    <t>2016-03-22</t>
  </si>
  <si>
    <t>ZD-2018-KY13-1464</t>
  </si>
  <si>
    <t>单国荣;何静;</t>
  </si>
  <si>
    <t>聚醚嵌段哌嗪硅油、制备方法及其在棉织物整理中的应用</t>
  </si>
  <si>
    <t>201510074660.9</t>
  </si>
  <si>
    <t>ZD-2018-KY13-1-333</t>
  </si>
  <si>
    <t>范宏;金宇芬;浦群;李伯耿;</t>
  </si>
  <si>
    <t>一种聚丙烯酸酯类大孔交联聚合物的制备方法及产品</t>
  </si>
  <si>
    <t>201510160773.0</t>
  </si>
  <si>
    <t>2015-04-07</t>
  </si>
  <si>
    <t>ZD-2018-KY13-1-405</t>
  </si>
  <si>
    <t>杨苗;吴晶军;赵骞;谢涛;</t>
  </si>
  <si>
    <t>嵌段聚合物作为介电弹性体的应用</t>
  </si>
  <si>
    <t>201510496343.6</t>
  </si>
  <si>
    <t>2015-08-13</t>
  </si>
  <si>
    <t>ZD-2018-KY13-1-404</t>
  </si>
  <si>
    <t>罗英武</t>
  </si>
  <si>
    <t>罗英武;马子朋;冒杰;李铁风;</t>
  </si>
  <si>
    <t>多官能团共取代的环硅氧烷、环硅氧烷混合物及其制备方法和应用</t>
  </si>
  <si>
    <t>201510527421.4</t>
  </si>
  <si>
    <t>ZD-2018-KY13-1-466</t>
  </si>
  <si>
    <t>范宏;张德琪;</t>
  </si>
  <si>
    <t>嵌段共聚物增韧剂及制备方法与应用</t>
  </si>
  <si>
    <t>201510297485.X</t>
  </si>
  <si>
    <t>2015-06-02</t>
  </si>
  <si>
    <t>ZD-2018-KY13-1-210</t>
  </si>
  <si>
    <t>朱月;高翔;罗英武;</t>
  </si>
  <si>
    <t>一种聚呋喃二甲酸乙二醇酯的制备方法</t>
  </si>
  <si>
    <t>201610608996.3</t>
  </si>
  <si>
    <t>2016-07-27</t>
  </si>
  <si>
    <t>ZD-2018-KY13-1-407</t>
  </si>
  <si>
    <t>吴佳萍;吴林波;</t>
  </si>
  <si>
    <t>羟基功能化聚乙烯及其制备方法</t>
  </si>
  <si>
    <t>201610072255.8</t>
  </si>
  <si>
    <t>ZD-2018-KY13-1-158</t>
  </si>
  <si>
    <t>介素云</t>
  </si>
  <si>
    <t>介素云;李伯耿;周勤灼;</t>
  </si>
  <si>
    <t>含三氮唑盐官能团的多孔交联聚合物及其制备方法和应用</t>
  </si>
  <si>
    <t>201610615282.5</t>
  </si>
  <si>
    <t>ZD-2018-KY13-1-439</t>
  </si>
  <si>
    <t>吴林波;诸俊杰;介素云;</t>
  </si>
  <si>
    <t>一种茂金属体系制备分子量分布可调双峰聚乙烯的方法</t>
  </si>
  <si>
    <t>201410250326.X</t>
  </si>
  <si>
    <t>2014-06-06</t>
  </si>
  <si>
    <t>ZD-2018-KY13-1-215</t>
  </si>
  <si>
    <t>王立</t>
  </si>
  <si>
    <t>赵玉来;王立;俞豪杰;井光辉;李超;</t>
  </si>
  <si>
    <t>201611131424.7</t>
  </si>
  <si>
    <t>2016-12-09</t>
  </si>
  <si>
    <t>ZL2016111314247</t>
  </si>
  <si>
    <t>吴林波;谢鸿洲;</t>
  </si>
  <si>
    <t>201820543318.8</t>
  </si>
  <si>
    <t>2018-10-29</t>
  </si>
  <si>
    <t>柏浩</t>
  </si>
  <si>
    <t>柏浩;王玉洁;崔滢;高微微;</t>
  </si>
  <si>
    <t>卤代烷酯化法处理含异丁酸盐废水的方法</t>
  </si>
  <si>
    <t>201610039104.2</t>
  </si>
  <si>
    <t>ZD-2018-KY13-1-533</t>
  </si>
  <si>
    <t>陈新志</t>
  </si>
  <si>
    <t>化学工程与生物工程学院-化学工程研究所</t>
  </si>
  <si>
    <t>陈新志;张恒;钱超;</t>
  </si>
  <si>
    <t>3,4,5,6-四氟邻苯二甲酸的合成方法</t>
  </si>
  <si>
    <t>201610157868.1</t>
  </si>
  <si>
    <t>ZD-2018-KY13-1-534</t>
  </si>
  <si>
    <t>钱超;时云龙;高锐;陈新志;</t>
  </si>
  <si>
    <t>负载型钨镓多金属氧酸盐催化剂及其制备方法与应用</t>
  </si>
  <si>
    <t>201610030368.1</t>
  </si>
  <si>
    <t>ZD-2018-KY13-1-751</t>
  </si>
  <si>
    <t>朱明乔</t>
  </si>
  <si>
    <t>朱明乔;乌莎贾米尔;陈亨权;陈新志;刘懿;童张法</t>
  </si>
  <si>
    <t>手性四氢糠酸的消旋方法</t>
  </si>
  <si>
    <t>201610625980.3？</t>
  </si>
  <si>
    <t>201610625980.3</t>
  </si>
  <si>
    <t>ZD-2018-KY13-1533</t>
  </si>
  <si>
    <t>陈新志;魏慧龙;钱超;</t>
  </si>
  <si>
    <t>阿兹海默症tau蛋白诊疗一体靶向药物前体的合成方法</t>
  </si>
  <si>
    <t>201610946000.X</t>
  </si>
  <si>
    <t>ZL201610946000.X</t>
  </si>
  <si>
    <t>和庆钢</t>
  </si>
  <si>
    <t>和庆钢;任荣;张凯;张宏;田梅;</t>
  </si>
  <si>
    <t>3-(2-氨基-2-硫代乙基)苯甲酸甲酯的制备方法</t>
  </si>
  <si>
    <t>201611082861.4</t>
  </si>
  <si>
    <t>2016-11-30</t>
  </si>
  <si>
    <t xml:space="preserve">201611082861.4  </t>
  </si>
  <si>
    <t>ZD-2018-KY13-1529</t>
  </si>
  <si>
    <t>陈新志;高武成;钱超;</t>
  </si>
  <si>
    <t>一种半制备高效液相色谱压力调节阀及系统</t>
  </si>
  <si>
    <t>201720449603.9</t>
  </si>
  <si>
    <t>ZD-2018-KY13-1-725</t>
  </si>
  <si>
    <t>和庆钢;古望军;朱明乔;田梅;张宏;</t>
  </si>
  <si>
    <t>3-(2-氨基-2-硫代乙基)苯甲酸甲酯的合成方法</t>
  </si>
  <si>
    <t>201611097768.0</t>
  </si>
  <si>
    <t>2016-12-03</t>
  </si>
  <si>
    <t>ZD-2018-KY13-1530</t>
  </si>
  <si>
    <t>钱超;高武成;陈新志;</t>
  </si>
  <si>
    <t>N-甲基吗啉的循环制备法</t>
  </si>
  <si>
    <t>201611073210.9</t>
  </si>
  <si>
    <t>2016-11-29</t>
  </si>
  <si>
    <t>ZD-2018-KY13-1532</t>
  </si>
  <si>
    <t>陈新志;竺贝贝;叶小明;钱超;</t>
  </si>
  <si>
    <t>管道化连续生产N-正丙基乙酰胺的方法</t>
  </si>
  <si>
    <t>201710384232.5</t>
  </si>
  <si>
    <t>钱超;欧阳博;陈新志;</t>
  </si>
  <si>
    <t>2-[2-叔丁氧基乙氧基]-乙胺的制备方法</t>
  </si>
  <si>
    <t>201710021971.8</t>
  </si>
  <si>
    <t>2017-01-12</t>
  </si>
  <si>
    <t>陈新志;张哲明;钱超;</t>
  </si>
  <si>
    <t>一种微填充床仿生反应器</t>
  </si>
  <si>
    <t>201610077135.7</t>
  </si>
  <si>
    <t>ZD-2018-KY13-1470</t>
  </si>
  <si>
    <t>成有为</t>
  </si>
  <si>
    <t>李希;刘未了;曹伟波;王丽军;成有为</t>
  </si>
  <si>
    <t>氯化铵热解分离制取氨和氯化氢的多管式移动床反应装置</t>
  </si>
  <si>
    <t>201610111173.X</t>
  </si>
  <si>
    <t>ZD-2018-KY13-1-413</t>
  </si>
  <si>
    <t>李希</t>
  </si>
  <si>
    <t>李希;潘腾;班衡;成有为;王丽军;</t>
  </si>
  <si>
    <t>一种烯烃聚合方法及装置</t>
  </si>
  <si>
    <t>201510674100.7</t>
  </si>
  <si>
    <t>2015-10-16</t>
  </si>
  <si>
    <t>ZD-2018-KY13-1-49</t>
  </si>
  <si>
    <t>王靖岱;陆飞鹏;黄正梁;阳永荣;柳莺;时强;訾灿;</t>
  </si>
  <si>
    <t>一种反应性核壳粒子及其制备方法与应用</t>
  </si>
  <si>
    <t>201510261477.X</t>
  </si>
  <si>
    <t>ZD-2018-KY13-1-926</t>
  </si>
  <si>
    <t>张庆华;何韧;詹晓力;陈丰秋</t>
  </si>
  <si>
    <t>一种催化剂快速分散方法</t>
  </si>
  <si>
    <t>201510657628.3</t>
  </si>
  <si>
    <t>ZD-2018-KY13-1-943</t>
  </si>
  <si>
    <t>王靖岱;黄正梁;刘仲玄;韩国栋;吴文清;訾灿;廖祖维;蒋斌波;阳永荣;葛世轶;陈美;王浩同;周冰洁;范小强;杨遥;何乐路;胡东芳;时强;柳莺;</t>
  </si>
  <si>
    <t>一种碱减量废水固体残渣甲酯化回收利用方法</t>
  </si>
  <si>
    <t>201510428439.9</t>
  </si>
  <si>
    <t>ZD-2018-KY13-1-382</t>
  </si>
  <si>
    <t>成有为;许新望;吴春园;朱嘉嘉;王丽军;李希;</t>
  </si>
  <si>
    <t>一种碳负载Pt-Ru-Ni催化剂及其制备方法和应用</t>
  </si>
  <si>
    <t>201510467640.8</t>
  </si>
  <si>
    <t>2015-08-03</t>
  </si>
  <si>
    <t>ZD-2018-KY13-1-433</t>
  </si>
  <si>
    <t>成有为;黄杨强;马瑶;周虹伶;王丽军;李希;</t>
  </si>
  <si>
    <t>一种铝表面超疏水涂层的制备方法</t>
  </si>
  <si>
    <t>201610073330.2</t>
  </si>
  <si>
    <t>ZD-2018-KY13-1-905</t>
  </si>
  <si>
    <t>詹晓力</t>
  </si>
  <si>
    <t>张庆华;王兵;詹晓力;陈丰秋</t>
  </si>
  <si>
    <t>一种多功能两亲性梳型聚合物改性剂及其制备方法与应用</t>
  </si>
  <si>
    <t>201610074119.2</t>
  </si>
  <si>
    <t>ZD-2018-KY13-1-1029</t>
  </si>
  <si>
    <t>张庆华;张广法;高帆;何韧;詹晓力;陈丰秋</t>
  </si>
  <si>
    <t>201610285353.X</t>
  </si>
  <si>
    <t>201610285353X</t>
  </si>
  <si>
    <t>刘祥瑞</t>
  </si>
  <si>
    <t>化学工程与生物工程学院-生物工程研究所</t>
  </si>
  <si>
    <t>赵炳祥;张翅;潘德林;朱雅宁;刘祥瑞;</t>
  </si>
  <si>
    <t>浙江大学;？华润三九（雅安）药业有限公司</t>
  </si>
  <si>
    <t>工程菌及其在制备阿托伐他汀药物中间体中的应用</t>
  </si>
  <si>
    <t>201510066577.7</t>
  </si>
  <si>
    <t>ZD-2018-KY13-1-335</t>
  </si>
  <si>
    <t>吴坚平</t>
  </si>
  <si>
    <t>杨立荣;王金玉;陈少云;吴坚平;徐刚;</t>
  </si>
  <si>
    <t>工程菌及其在制备(3R, 5S)-6-氯-3,5-二羟基己酸叔丁酯中的应用</t>
  </si>
  <si>
    <t>201510014460.4</t>
  </si>
  <si>
    <t>ZD-2018-KY13-1-457</t>
  </si>
  <si>
    <t>杨立荣;何秀娟;陈少云;吴坚平;徐刚;</t>
  </si>
  <si>
    <t>一种海洋黑曲霉脱除溶液中六价铬的方法</t>
  </si>
  <si>
    <t>201510932854.8</t>
  </si>
  <si>
    <t>ZD-2018-KY13-1-359</t>
  </si>
  <si>
    <t>张其磊</t>
  </si>
  <si>
    <t>张其磊;姚善泾;白冬梅;陆涛;</t>
  </si>
  <si>
    <t>大肠杆菌基因组整合载体、基因工程菌以及在生产木糖醇中的应用</t>
  </si>
  <si>
    <t>201510196843.8</t>
  </si>
  <si>
    <t>2015-04-23</t>
  </si>
  <si>
    <t>ZD-2018-KY13-1-336</t>
  </si>
  <si>
    <t>吴绵斌</t>
  </si>
  <si>
    <t>吴绵斌;苏卜利;林建平;杨立荣;</t>
  </si>
  <si>
    <t>一种环氧化物水解酶突变体及其制备方法</t>
  </si>
  <si>
    <t>201510460244.2</t>
  </si>
  <si>
    <t>2015104602442</t>
  </si>
  <si>
    <t>ZD-2018-KY13-1408</t>
  </si>
  <si>
    <t>林建平</t>
  </si>
  <si>
    <t>林建平;乔沛;朱力;吴绵斌;杨立荣;</t>
  </si>
  <si>
    <t>一株高产5-KGA的氧化葡萄糖酸杆菌基因工程菌及其制备方法和应用</t>
  </si>
  <si>
    <t>201510482472.X</t>
  </si>
  <si>
    <t>ZL201510482472X</t>
  </si>
  <si>
    <t>ZD-2018-KY13-1389</t>
  </si>
  <si>
    <t>林建平;袁建锋;朱力;吴绵斌;杨立荣;</t>
  </si>
  <si>
    <t>以淀粉为原料制备葡萄糖-1-磷酸的方法</t>
  </si>
  <si>
    <t>201510372718.8</t>
  </si>
  <si>
    <t>2015-06-26</t>
  </si>
  <si>
    <t>ZD-2018-KY13-1-394</t>
  </si>
  <si>
    <t>林建平;</t>
  </si>
  <si>
    <t>抗菌化合物及其应用</t>
  </si>
  <si>
    <t>201510198097.6</t>
  </si>
  <si>
    <t>2015101980976</t>
  </si>
  <si>
    <t>ZD-2018-KY13-1370</t>
  </si>
  <si>
    <t>吴绵斌;王涛;林建平;杨立荣;</t>
  </si>
  <si>
    <t>一种在基底表面制备取向性碳纳米管的方法和产品</t>
  </si>
  <si>
    <t>201510586292.6</t>
  </si>
  <si>
    <t>2015-09-16</t>
  </si>
  <si>
    <t>ZD-2018-KY13-1-409</t>
  </si>
  <si>
    <t>张林</t>
  </si>
  <si>
    <t>张林;赵海洋;侯立安;</t>
  </si>
  <si>
    <t>一种纳米共轭聚合物掺杂改性的反渗透复合膜</t>
  </si>
  <si>
    <t>201510845868.6</t>
  </si>
  <si>
    <t>ZD-2018-KY13-1-460</t>
  </si>
  <si>
    <t>张林;黄海;侯立安;</t>
  </si>
  <si>
    <t>耐氯性能可再生的聚酰胺反渗透复合膜及其制备方法</t>
  </si>
  <si>
    <t>201510844042.8</t>
  </si>
  <si>
    <t>ZD-2018-KY13-1-468</t>
  </si>
  <si>
    <t>张林;曾艳军;黄海;侯立安;</t>
  </si>
  <si>
    <t>201510615642.7</t>
  </si>
  <si>
    <t xml:space="preserve">201510615642.7 </t>
  </si>
  <si>
    <t>刘祥瑞;周雪飞;刘欣;祝鼎成;唐建斌;申有青;</t>
  </si>
  <si>
    <t>201510149171.5</t>
  </si>
  <si>
    <t>ZL201510149171.5</t>
  </si>
  <si>
    <t>吴坚平;徐佳;李洪明;黄光东;徐丹萍;龚伟中;徐刚;杨立荣;</t>
  </si>
  <si>
    <t>浙江大学,浙江海翔药业股份有限公司</t>
  </si>
  <si>
    <t>工程菌及其在制备（R）-6-氰基-5-羟基-3-羰基己酸叔丁酯中的应用</t>
  </si>
  <si>
    <t>201510067574.5</t>
  </si>
  <si>
    <t>ZD-2018-KY13-1-388</t>
  </si>
  <si>
    <t>201610475651.5</t>
  </si>
  <si>
    <t>ZL201610475651.5</t>
  </si>
  <si>
    <t>YOUQING SHEN</t>
  </si>
  <si>
    <t>YOUQING SHEN;邱娜莎;王国伟;</t>
  </si>
  <si>
    <t>一种重组腈水合酶大肠杆菌基因工程菌的高密度发酵方法</t>
  </si>
  <si>
    <t>201710962094.4</t>
  </si>
  <si>
    <t>ZD-2018-KY13-1473</t>
  </si>
  <si>
    <t>杨立荣</t>
  </si>
  <si>
    <t>杨立荣;周海胜;张红玉;吴坚平;徐刚;</t>
  </si>
  <si>
    <t>一种重组腈水合酶的高效表达方法</t>
  </si>
  <si>
    <t>201710910450.8</t>
  </si>
  <si>
    <t>2017-09-29</t>
  </si>
  <si>
    <t>ZD-2018-KY13-1474</t>
  </si>
  <si>
    <t>杨立荣;周海胜;郭法谋;吴坚平;徐刚;</t>
  </si>
  <si>
    <t>PCT/CN2015/071874</t>
  </si>
  <si>
    <t>2014-10-21</t>
  </si>
  <si>
    <t>US10072125B2</t>
  </si>
  <si>
    <t>申有青;邵世群;刘祥瑞;唐建斌;</t>
  </si>
  <si>
    <t>一种从酸性水溶液中同时分离钯铯锶的方法</t>
  </si>
  <si>
    <t>201610597538.4</t>
  </si>
  <si>
    <t>2016-07-25</t>
  </si>
  <si>
    <t>ZL 201610597538.4</t>
  </si>
  <si>
    <t>ZD-2018-KY13-1-969</t>
  </si>
  <si>
    <t>张安运</t>
  </si>
  <si>
    <t>张安运;徐雷;牛泽琪;</t>
  </si>
  <si>
    <t>一种四元复合材料及其制备方法和应用</t>
  </si>
  <si>
    <t>201610598767.8</t>
  </si>
  <si>
    <t>ZL 201610598767.8</t>
  </si>
  <si>
    <t>ZD-2018-KY13-1-978</t>
  </si>
  <si>
    <t>一种从盐湖水中同时分离钾铷铯的方法</t>
  </si>
  <si>
    <t>201610589143.X</t>
  </si>
  <si>
    <t>ZL 201610589143.X</t>
  </si>
  <si>
    <t>ZD-2018-KY13-1-942</t>
  </si>
  <si>
    <t>张安运;王一宁;</t>
  </si>
  <si>
    <t>一种从水相吸附分离钼的方法</t>
  </si>
  <si>
    <t>201610334997.3</t>
  </si>
  <si>
    <t>ZD-2018-KY13-1-481</t>
  </si>
  <si>
    <t>张安运;徐雷;</t>
  </si>
  <si>
    <t>201410447381.8</t>
  </si>
  <si>
    <t>2014-05-14</t>
  </si>
  <si>
    <t>ZL201410447381.8</t>
  </si>
  <si>
    <t>ZD-2018-KY13-1429</t>
  </si>
  <si>
    <t>邢华斌;赵旭;杨启炜;任其龙;鲍宗必;苏宝根;张治国;</t>
  </si>
  <si>
    <t>一种利用高分子基柱芳烃吸附分离钯的方法</t>
  </si>
  <si>
    <t>201610176308.0</t>
  </si>
  <si>
    <t>ZL 201610176308.0</t>
  </si>
  <si>
    <t>ZD-2018-KY13-1362</t>
  </si>
  <si>
    <t>一种同时分离锶和铯的方法</t>
  </si>
  <si>
    <t>201610194318.7</t>
  </si>
  <si>
    <t>ZD-2018-KY13-1-399</t>
  </si>
  <si>
    <t>一种利用固体吸附剂分离铯的方法</t>
  </si>
  <si>
    <t>201610174212.0</t>
  </si>
  <si>
    <t>ZD-2018-KY13-1-477</t>
  </si>
  <si>
    <t>一种溶致液晶萃取分离制备高含量混合生育酚的方法</t>
  </si>
  <si>
    <t>201510130368.4</t>
  </si>
  <si>
    <t>ZL201510130368.4</t>
  </si>
  <si>
    <t>ZD-2018-KY13-1361</t>
  </si>
  <si>
    <t>邢华斌;刘献献;杨启炜;杨亦文;任其龙;苏宝根;鲍宗必;张治国;苏云;</t>
  </si>
  <si>
    <t>201610079351.5</t>
  </si>
  <si>
    <t>ZL 201610079351.5</t>
  </si>
  <si>
    <t>张安运;何敏清;</t>
  </si>
  <si>
    <t>一种利用含氮材料吸附分离钯的方法</t>
  </si>
  <si>
    <t>201610079678.2</t>
  </si>
  <si>
    <t>ZD-2018-KY13-1-476</t>
  </si>
  <si>
    <t>一种多氮杂环吡啶酰胺类衍生物及其合成方法和应用</t>
  </si>
  <si>
    <t>201610080237.4</t>
  </si>
  <si>
    <t>ZD-2018-KY13-1-398</t>
  </si>
  <si>
    <t>一种利用二氮酰胺腙吡啶衍生物吸附分离镍的方法</t>
  </si>
  <si>
    <t>201610084433.9</t>
  </si>
  <si>
    <t>2016-02-14</t>
  </si>
  <si>
    <t>ZD-2018-KY13-1-475</t>
  </si>
  <si>
    <t>一种利用二氮酰胺腙吡啶衍生物吸附分离钯的方法</t>
  </si>
  <si>
    <t>201610084336.X</t>
  </si>
  <si>
    <t>ZD-2018-KY13-1-396</t>
  </si>
  <si>
    <t>一种利用二氮酰胺腙吡啶衍生物吸附分离钯和镍的方法</t>
  </si>
  <si>
    <t>201610084717.8</t>
  </si>
  <si>
    <t>ZD-2018-KY13-1-397</t>
  </si>
  <si>
    <t>一种模拟移动床色谱分离制备棉籽糖和水苏糖的方法</t>
  </si>
  <si>
    <t>201510386990.1</t>
  </si>
  <si>
    <t>2015-07-01</t>
  </si>
  <si>
    <t>ZD-2018-KY13-1-414</t>
  </si>
  <si>
    <t>任其龙</t>
  </si>
  <si>
    <t>鲍宗必;段舒然;任其龙;邢华斌;张治国;杨启炜;苏宝根;杨亦文;</t>
  </si>
  <si>
    <t>一种微藻油经水解与原位加氢脱羧制备长链烷烃的方法</t>
  </si>
  <si>
    <t>201610124669.0</t>
  </si>
  <si>
    <t>ZD-2018-KY13-1-436</t>
  </si>
  <si>
    <t>傅杰;张子豪;吴江华;吕秀阳;欧阳平凯;</t>
  </si>
  <si>
    <t>一种含氮软配体衍生物及其合成和应用</t>
  </si>
  <si>
    <t>201610344005.5</t>
  </si>
  <si>
    <t>ZL 201610344005.5</t>
  </si>
  <si>
    <t>ZD-2018-KY13-1357</t>
  </si>
  <si>
    <t>张安运;徐雷;曹明乐;</t>
  </si>
  <si>
    <t>一种高容量锂硫电池</t>
  </si>
  <si>
    <t>201721370668.0</t>
  </si>
  <si>
    <t>2017-10-19</t>
  </si>
  <si>
    <t>2017213706680</t>
  </si>
  <si>
    <t>ZD-2018-KY13-1444</t>
  </si>
  <si>
    <t>陆盈盈;范磊;</t>
  </si>
  <si>
    <t>一种应用于锂金属电池的充放电系统</t>
  </si>
  <si>
    <t>201720893064.8</t>
  </si>
  <si>
    <t>2017-07-21</t>
  </si>
  <si>
    <t>ZD-2018-KY13-1-498</t>
  </si>
  <si>
    <t>陆盈盈;何奕;谭深;李琪;</t>
  </si>
  <si>
    <t>201721350609.7</t>
  </si>
  <si>
    <t>201820138451.5</t>
  </si>
  <si>
    <t>2018-01-27</t>
  </si>
  <si>
    <t xml:space="preserve">ZL 201820138451.5 </t>
  </si>
  <si>
    <t>陆盈盈;范磊;张魏栋;</t>
  </si>
  <si>
    <t>一种预测层状复合材料层内损伤和层间分层的有限元方法</t>
  </si>
  <si>
    <t>201610090758.8</t>
  </si>
  <si>
    <t>2016-02-18</t>
  </si>
  <si>
    <t>ZD-2018-KY13-1499</t>
  </si>
  <si>
    <t>刘鹏飞;胡振虎;李晓康</t>
  </si>
  <si>
    <t>基于集成微通道的单/多组份液滴制备装置及其控制方法</t>
  </si>
  <si>
    <t>201510939950.5</t>
  </si>
  <si>
    <t>ZD-2018-KY13-1-12</t>
  </si>
  <si>
    <t>许忠斌;陈东;黄兴;崔赟;</t>
  </si>
  <si>
    <t>多相搅拌釜中搅拌器临界离底悬浮转速的判定方法</t>
  </si>
  <si>
    <t>201610017697.2</t>
  </si>
  <si>
    <t>ZD-2018-KY13-1-809</t>
  </si>
  <si>
    <t>刘宝庆</t>
  </si>
  <si>
    <t>刘宝庆;黄博林;郑毅骏;徐子龙;范芳怡</t>
  </si>
  <si>
    <t>气-液换热器传热系数测定装置</t>
  </si>
  <si>
    <t>201510433423.7</t>
  </si>
  <si>
    <t>ZD-2018-KY13-1-1013</t>
  </si>
  <si>
    <t>郑传祥</t>
  </si>
  <si>
    <t>郑传祥;魏双;何建龙;冯苗根</t>
  </si>
  <si>
    <t>多功能压差式高压氢与材料相容性的测试方法</t>
  </si>
  <si>
    <t>201510345866.0</t>
  </si>
  <si>
    <t>ZD-2018-KY13-1486</t>
  </si>
  <si>
    <t>郑津洋;花争立;赵永志;顾超华;刘鹏飞;崔天成;黄改;</t>
  </si>
  <si>
    <t>201510666070.5</t>
  </si>
  <si>
    <t>ZL 201510666070.5</t>
  </si>
  <si>
    <t>施建峰;聂新宇;郭伟灿;侯东圣;郑津洋;</t>
  </si>
  <si>
    <t>碳纤维复合材料管道试件夹持装置</t>
  </si>
  <si>
    <t>201510183830.7</t>
  </si>
  <si>
    <t>2015-04-17</t>
  </si>
  <si>
    <t>ZD-2018-KY13-1-42</t>
  </si>
  <si>
    <t>郑传祥;</t>
  </si>
  <si>
    <t>一种改进型二入口浓度梯度发生器及其设计方法</t>
  </si>
  <si>
    <t>201510320327.1</t>
  </si>
  <si>
    <t>ZD-2018-KY13-1-182</t>
  </si>
  <si>
    <t>许忠斌;黄兴;崔赟;</t>
  </si>
  <si>
    <t>一种用于机匣包容试验的叶片局部加热定速飞断试验技术</t>
  </si>
  <si>
    <t>201610074086.1</t>
  </si>
  <si>
    <t>ZD-2018-KY13-1-99</t>
  </si>
  <si>
    <t>宣海军</t>
  </si>
  <si>
    <t>何泽侃;白聪儿;宣海军;胡燕琪;瞿明敏;蔡全卓;</t>
  </si>
  <si>
    <t>一种Cu:ZnO/N:rGO复合光催化剂的制备方法</t>
  </si>
  <si>
    <t>201610072627.7</t>
  </si>
  <si>
    <t>ZD-2018-KY13-1-217</t>
  </si>
  <si>
    <t>潘新花</t>
  </si>
  <si>
    <t>潘新花;周宇嵩;吕斌;叶志镇;</t>
  </si>
  <si>
    <t>一种透明金属导电膜及其制备方法</t>
  </si>
  <si>
    <t>201610013667.4</t>
  </si>
  <si>
    <t>ZD-2018-KY13-1-422</t>
  </si>
  <si>
    <t>汪雷</t>
  </si>
  <si>
    <t>汪雷;王明昂;唐勋;张军娜;刘友博;杨德仁;</t>
  </si>
  <si>
    <t>一种多孔硅-碳复合材料及其制备方法和应用</t>
  </si>
  <si>
    <t>201610164963.4</t>
  </si>
  <si>
    <t>ZD-2018-KY13-1352</t>
  </si>
  <si>
    <t>杨德仁</t>
  </si>
  <si>
    <t>杜宁;张亚光;张辉;杨德仁</t>
  </si>
  <si>
    <t>一种小尺寸高比表面积的纳米异质结构空心球及其制备方法</t>
  </si>
  <si>
    <t>201410278209.4</t>
  </si>
  <si>
    <t>2014-06-20</t>
  </si>
  <si>
    <t>ZD-2018-KY13-1-927</t>
  </si>
  <si>
    <t>朱丽萍</t>
  </si>
  <si>
    <t>朱丽萍;李亚光</t>
  </si>
  <si>
    <t>一种晶体Cu###O/非晶Ta###O###纳米异质结构空心球及其制备方法</t>
  </si>
  <si>
    <t>201510298469.2</t>
  </si>
  <si>
    <t>ZD-2018-KY13-1-930</t>
  </si>
  <si>
    <t>ZnO/ZnFe###O###/C纳米结构空心球及其制备方法</t>
  </si>
  <si>
    <t>201510412673.2</t>
  </si>
  <si>
    <t>2015-07-15</t>
  </si>
  <si>
    <t>ZD-2018-KY13-1-792</t>
  </si>
  <si>
    <t>朱丽萍;宋辉;李亚光;楼子瑞</t>
  </si>
  <si>
    <t>一种多孔SiO###纳米线阵列的制备方法</t>
  </si>
  <si>
    <t>201510150911.7</t>
  </si>
  <si>
    <t>2015-04-01</t>
  </si>
  <si>
    <t>ZD-2018-KY13-1-288</t>
  </si>
  <si>
    <t>何海平</t>
  </si>
  <si>
    <t>何海平;甘露;蔚倩倩;叶志镇;</t>
  </si>
  <si>
    <t>一种基于纳米ZnO-rGO复合材料的光电导型紫外探测器及其制备方法</t>
  </si>
  <si>
    <t>201611046887.3</t>
  </si>
  <si>
    <t>2016-11-23</t>
  </si>
  <si>
    <t>ZD-2018-KY13-1-20</t>
  </si>
  <si>
    <t>潘新花;陆乔琦;王伟豪;叶志镇;</t>
  </si>
  <si>
    <t>一种ZnO@SnO2树枝状异质结构纳米材料及其制备方法</t>
  </si>
  <si>
    <t>201610836734.2</t>
  </si>
  <si>
    <t>2016-09-21</t>
  </si>
  <si>
    <t>ZD-2018-KY13-1-531</t>
  </si>
  <si>
    <t>吕建国</t>
  </si>
  <si>
    <t>吕建国;袁禹亮;</t>
  </si>
  <si>
    <t>201710475083.3</t>
  </si>
  <si>
    <t>ZL 2016 1 1206573.5</t>
  </si>
  <si>
    <t>何海平;甘露;叶志镇;苏斌斌;</t>
  </si>
  <si>
    <t>201810440796.0</t>
  </si>
  <si>
    <t>2018-05-10</t>
  </si>
  <si>
    <t>2018104407960</t>
  </si>
  <si>
    <t>李东升</t>
  </si>
  <si>
    <t>李东升;胡梦迪;杨德仁;</t>
  </si>
  <si>
    <t>一种方形钯纳米片及其制备方法</t>
  </si>
  <si>
    <t>201611146620.1</t>
  </si>
  <si>
    <t>2016-12-13</t>
  </si>
  <si>
    <t>ZD-2018-KY13-1468</t>
  </si>
  <si>
    <t>张辉;姜一;颜聿聪;杨德仁;</t>
  </si>
  <si>
    <t>一种多金属核壳纳米片的制备方法</t>
  </si>
  <si>
    <t>201611184215.9</t>
  </si>
  <si>
    <t>2016-12-20</t>
  </si>
  <si>
    <t>ZD-2018-KY13-1467</t>
  </si>
  <si>
    <t>张辉;颜聿聪;杨德仁;</t>
  </si>
  <si>
    <t>一种基于P-NiO/N-ZnO:Al异质结结构的紫外探测器及其制备方法</t>
  </si>
  <si>
    <t>201611208996.0</t>
  </si>
  <si>
    <t>ZL 2016 1 1208996.0</t>
  </si>
  <si>
    <t>ZD-2018-KY13-1-133</t>
  </si>
  <si>
    <t>何海平;王渭天;金一政;叶志镇;李烁星;李静;</t>
  </si>
  <si>
    <t>一种原子级厚度二维钙钛矿纳米片的液相剥离制备方法</t>
  </si>
  <si>
    <t>201611206573.5</t>
  </si>
  <si>
    <t>何海平;甘露;苏斌斌;叶志镇;</t>
  </si>
  <si>
    <t>一种锡不完全填充碳壳的碳包锡纳米材料的制备方法</t>
  </si>
  <si>
    <t>201610029753.4</t>
  </si>
  <si>
    <t>刘嘉斌</t>
  </si>
  <si>
    <t>曹可;王宏涛;刘嘉斌;</t>
  </si>
  <si>
    <t>一种碳包覆的磷酸锰锂材料的制备方法及其产品和应用</t>
  </si>
  <si>
    <t>201610017772.5</t>
  </si>
  <si>
    <t>ZD-2018-KY13-1-437</t>
  </si>
  <si>
    <t>曹高劭</t>
  </si>
  <si>
    <t>曹高劭;吴之秋;谢健;赵新兵;</t>
  </si>
  <si>
    <t>一种非晶镁铝基复合储氢材料及其制备方法</t>
  </si>
  <si>
    <t>201610118105.6</t>
  </si>
  <si>
    <t>2016-03-02</t>
  </si>
  <si>
    <t>ZD-2018-KY13-1-328</t>
  </si>
  <si>
    <t>肖学章</t>
  </si>
  <si>
    <t>肖学章;姜夫雷;陈立新;李露;李寿权;葛红卫;</t>
  </si>
  <si>
    <t>一种泡沫镍负载的纳米花球状碳硫复合锂硫电池正极材料及其制备方法</t>
  </si>
  <si>
    <t>201610186534.7</t>
  </si>
  <si>
    <t>ZD-2018-KY13-1-427</t>
  </si>
  <si>
    <t>王秀丽</t>
  </si>
  <si>
    <t>夏新辉;李书涵;涂江平;王秀丽;</t>
  </si>
  <si>
    <t>一种高矫顽力烧结钕铁硼的制备方法及产品</t>
  </si>
  <si>
    <t>201410736135.4</t>
  </si>
  <si>
    <t>ZD-2018-KY13-1376</t>
  </si>
  <si>
    <t>王新华</t>
  </si>
  <si>
    <t>严密;张玉晶;王新华;金佳莹</t>
  </si>
  <si>
    <t>201510298701.2</t>
  </si>
  <si>
    <t>谢健</t>
  </si>
  <si>
    <t>谢健;廖龙欢;赵新兵;曹高劭;</t>
  </si>
  <si>
    <t>201510373075.9</t>
  </si>
  <si>
    <t>ZL201510373075.9</t>
  </si>
  <si>
    <t>谢健;黄力梁;王国卿;赵新兵;曹高劭;</t>
  </si>
  <si>
    <t>201610252105.5</t>
  </si>
  <si>
    <t>ZL201610252105.5</t>
  </si>
  <si>
    <t>谢健;夏雪珂;曹高劭;赵新兵;</t>
  </si>
  <si>
    <t>表面载有二硫化三镍纳米颗粒的三维石墨烯复合电极、制备方法和应用</t>
  </si>
  <si>
    <t>201610251508.8</t>
  </si>
  <si>
    <t>ZD-2018-KY13-1-385</t>
  </si>
  <si>
    <t>表面载有花状二硫化三镍的三维石墨烯复合电极及其制备方法和应用</t>
  </si>
  <si>
    <t>201610248533.0</t>
  </si>
  <si>
    <t>ZD-2018-KY13-1-403</t>
  </si>
  <si>
    <t>表面负载有MnO###纳米片的碳纳米管阵列电极及其制备方法和应用</t>
  </si>
  <si>
    <t>201610248736.X</t>
  </si>
  <si>
    <t>ZD-2018-KY13-1-454</t>
  </si>
  <si>
    <t>谢健;屠芳芳;曹灿;唐之初;曹高劭;赵新兵;</t>
  </si>
  <si>
    <t>一种基于核壳结构晶粒制备低功率损耗锰锌铁氧体的方法</t>
  </si>
  <si>
    <t>201710537435.3</t>
  </si>
  <si>
    <t>2017-07-04</t>
  </si>
  <si>
    <t>ZD-2018-KY13-1-960</t>
  </si>
  <si>
    <t>严密</t>
  </si>
  <si>
    <t>严密;白国华;霍骅鑫;姜银珠;王小雨;金佳莹;马天宇;</t>
  </si>
  <si>
    <t>具有高频低温度系数低损耗MnZn软磁铁氧体材料及其制备方法</t>
  </si>
  <si>
    <t>201710453159.2</t>
  </si>
  <si>
    <t>2017-06-15</t>
  </si>
  <si>
    <t>ZD-2018-KY13-1-310</t>
  </si>
  <si>
    <t>严密;霍骅鑫;白国华;包大新;</t>
  </si>
  <si>
    <t>用于高铁接触线的铜合金及其制备方法</t>
  </si>
  <si>
    <t>201710218260.X</t>
  </si>
  <si>
    <t>2017-04-05</t>
  </si>
  <si>
    <t>刘嘉斌;王宏涛;方攸同;</t>
  </si>
  <si>
    <t>无门滚镀装置</t>
  </si>
  <si>
    <t>201611122700.3</t>
  </si>
  <si>
    <t>ZL 201611122700.3</t>
  </si>
  <si>
    <t>ZD-2018-KY13-1-901</t>
  </si>
  <si>
    <t>凌国平</t>
  </si>
  <si>
    <t>凌国平;</t>
  </si>
  <si>
    <t>一种高强高韧全奥氏体不锈钢的加工方法</t>
  </si>
  <si>
    <t>201610436538.6</t>
  </si>
  <si>
    <t>2016-06-17</t>
  </si>
  <si>
    <t>王宏涛;刘嘉斌;方攸同;</t>
  </si>
  <si>
    <t>一种具有纳米三维多孔结构的含铁氧化物及其制备方法</t>
  </si>
  <si>
    <t>201710056455.9</t>
  </si>
  <si>
    <t>2017-01-25</t>
  </si>
  <si>
    <t>ZD-2018-KY13-1426</t>
  </si>
  <si>
    <t>刘永锋;杨亚雄;高明霞;潘洪革;</t>
  </si>
  <si>
    <t>一种制备高性能MnZn铁氧体的离子联合替代方法</t>
  </si>
  <si>
    <t>201710453694.8</t>
  </si>
  <si>
    <t>ZD-2018-KY13-1-318</t>
  </si>
  <si>
    <t>严密;霍骅鑫;白国华;</t>
  </si>
  <si>
    <t>一种制备密排六方结构的高熵合金的方法</t>
  </si>
  <si>
    <t>201710329341.7</t>
  </si>
  <si>
    <t>2017-05-11</t>
  </si>
  <si>
    <t>刘嘉斌;卜叶强;陈陈旭;王宏涛;</t>
  </si>
  <si>
    <t>一种核壳结构锰锌/镍锌复合铁氧体及其制备方法</t>
  </si>
  <si>
    <t>201710537178.3</t>
  </si>
  <si>
    <t>ZD-2018-KY13-1-887</t>
  </si>
  <si>
    <t>严密;姜银珠;白国华;霍骅鑫;王小雨;金佳莹;马天宇;</t>
  </si>
  <si>
    <t>一种羟基氧化铁纳米片的制备方法及其产物</t>
  </si>
  <si>
    <t>201610383389.1</t>
  </si>
  <si>
    <t>ZD-2018-KY13-1-470</t>
  </si>
  <si>
    <t>一种表面具有阵列多孔结构的碳—氧化镍复合薄膜及其制备方法</t>
  </si>
  <si>
    <t>201610050688.3</t>
  </si>
  <si>
    <t>2016-01-25</t>
  </si>
  <si>
    <t>ZD-2018-KY13-1-356</t>
  </si>
  <si>
    <t>刘涌</t>
  </si>
  <si>
    <t>刘涌;韩高荣;宋晨路;伍枝正;汪建勋;沈鸽;</t>
  </si>
  <si>
    <t>一种基于SiO2介孔薄膜的隔热玻璃及其制备方法</t>
  </si>
  <si>
    <t>201510225974.4</t>
  </si>
  <si>
    <t>2015-05-06</t>
  </si>
  <si>
    <t>ZD-2018-KY13-1-979</t>
  </si>
  <si>
    <t>赵高凌;张馨文;赵翔宇;李金;孟伟杰;詹凌曈;韩高荣</t>
  </si>
  <si>
    <t>BaCuSi###O###二维晶体的用途及其构成的饱和吸收体器件</t>
  </si>
  <si>
    <t>201510536375.4</t>
  </si>
  <si>
    <t>ZD-2018-KY13-1-863</t>
  </si>
  <si>
    <t>刘小峰</t>
  </si>
  <si>
    <t>郭强兵;刘小峰;邱建荣</t>
  </si>
  <si>
    <t>Cu###MoS###二维晶体的用途及其构成的饱和吸收体器件</t>
  </si>
  <si>
    <t>201510535751.8</t>
  </si>
  <si>
    <t>ZD-2018-KY13-1-867</t>
  </si>
  <si>
    <t>CaCuSi###O###二维晶体的用途及其构成的饱和吸收体器件</t>
  </si>
  <si>
    <t>201510535460.9</t>
  </si>
  <si>
    <t>ZD-2018-KY13-1-789</t>
  </si>
  <si>
    <t>SrCuSi###O###二维晶体的用途及其构成的饱和吸收体器件</t>
  </si>
  <si>
    <t>201510535457.7</t>
  </si>
  <si>
    <t>ZD-2018-KY13-1-868</t>
  </si>
  <si>
    <t>一种用于高效二氧化碳/氮气选择性分离吸附的金属有机框架材料及其制备方法</t>
  </si>
  <si>
    <t>201610951651.8</t>
  </si>
  <si>
    <t>ZD-2018-KY13-1-1038</t>
  </si>
  <si>
    <t>钱国栋</t>
  </si>
  <si>
    <t>钱国栋;张玲;姜珂;杨雨;崔元靖;</t>
  </si>
  <si>
    <t>一种多级结构WO###及其制备方法</t>
  </si>
  <si>
    <t>201710189012.7</t>
  </si>
  <si>
    <t>2017-03-27</t>
  </si>
  <si>
    <t>ZD-2018-KY13-1427</t>
  </si>
  <si>
    <t>赵高凌;谢君樑;龚海明;韩高荣;</t>
  </si>
  <si>
    <t>一种四元硫化物半导体材料及其制备方法和用途</t>
  </si>
  <si>
    <t>201510146636.1</t>
  </si>
  <si>
    <t>ZD-2018-KY13-1-207</t>
  </si>
  <si>
    <t>刘毅;沈亚英;刘畅;候佩佩;洪樟连;</t>
  </si>
  <si>
    <t>一种地聚物地坪基材</t>
  </si>
  <si>
    <t>201610143228.5</t>
  </si>
  <si>
    <t>2016-03-14</t>
  </si>
  <si>
    <t>ZD-2018-KY13-1500</t>
  </si>
  <si>
    <t>杨辉</t>
  </si>
  <si>
    <t>张鹤;杨辉;詹树林;樊先平;徐强;徐意;泽龙</t>
  </si>
  <si>
    <t>一种纳米改性耐磨高硬度地板漆的制备方法</t>
  </si>
  <si>
    <t>201510526406.8</t>
  </si>
  <si>
    <t>ZD-2018-KY13-1484</t>
  </si>
  <si>
    <t>吴春春</t>
  </si>
  <si>
    <t>吴春春;樊先平;庞秋龙;阙永生;</t>
  </si>
  <si>
    <t>一种地聚物地坪的加工方法</t>
  </si>
  <si>
    <t>201610142111.5</t>
  </si>
  <si>
    <t>ZD-2018-KY13-1-536</t>
  </si>
  <si>
    <t>张鹤;詹树林;杨辉;樊先平;徐强;徐意;泽龙;</t>
  </si>
  <si>
    <t>一步制备交联聚苯乙烯或交联共聚物的方法</t>
  </si>
  <si>
    <t>201610090146.9</t>
  </si>
  <si>
    <t>ZD-2018-KY13-1-538</t>
  </si>
  <si>
    <t>王齐</t>
  </si>
  <si>
    <t>王齐;李承霖;</t>
  </si>
  <si>
    <t>聚吡咯/二氧化钛复合阻抗型薄膜气体传感器及制备方法</t>
  </si>
  <si>
    <t>201410571805.1</t>
  </si>
  <si>
    <t>2014-10-24</t>
  </si>
  <si>
    <t>ZD-2018-KY13-1-137</t>
  </si>
  <si>
    <t>李扬</t>
  </si>
  <si>
    <t>李扬;杨慕杰;范开成;朱晓刚;</t>
  </si>
  <si>
    <t>低温原位生长纳米结构半导体金属氧化物的方法及应用</t>
  </si>
  <si>
    <t>201510112493.2</t>
  </si>
  <si>
    <t>2015-03-16</t>
  </si>
  <si>
    <t>ZL 201510112493.2</t>
  </si>
  <si>
    <t>ZD-2018-KY13-1-750</t>
  </si>
  <si>
    <t>李扬;班会涛;杨慕杰;</t>
  </si>
  <si>
    <t>一种贯通孔有序膜的制备方法</t>
  </si>
  <si>
    <t>201510276797.2</t>
  </si>
  <si>
    <t>ZD-2018-KY13-1-296</t>
  </si>
  <si>
    <t>万灵书</t>
  </si>
  <si>
    <t>万灵书;吴联巍;徐志康;</t>
  </si>
  <si>
    <t>聚苯胺/氧化锌纳米复合电阻型材料传感器及其制备方法</t>
  </si>
  <si>
    <t>201510505772.5</t>
  </si>
  <si>
    <t>2015-08-18</t>
  </si>
  <si>
    <t>ZD-2018-KY13-1-98</t>
  </si>
  <si>
    <t>李扬;焦明飞;杨慕杰;</t>
  </si>
  <si>
    <t>聚苯胺/氧化铁纳米复合电阻型材料传感器及其制备方法</t>
  </si>
  <si>
    <t>201510506166.5</t>
  </si>
  <si>
    <t>ZD-2018-KY13-1-96</t>
  </si>
  <si>
    <t>嵌段共聚物以及形成微相分离的垂直相畴结构的方法和应用</t>
  </si>
  <si>
    <t>201610087283.7</t>
  </si>
  <si>
    <t>2016-02-16</t>
  </si>
  <si>
    <t>ZD-2018-KY13-1-357</t>
  </si>
  <si>
    <t>伍广朋;</t>
  </si>
  <si>
    <t>一种基于石墨烯的复合相变膜及其制备方法</t>
  </si>
  <si>
    <t>201610048367.X</t>
  </si>
  <si>
    <t>ZL 201610048367.X</t>
  </si>
  <si>
    <t>高超;王冉;彭蠡;赵晓莉;</t>
  </si>
  <si>
    <t>US 15/305,090</t>
  </si>
  <si>
    <t>2016-10-18</t>
  </si>
  <si>
    <t>US9920160 B2</t>
  </si>
  <si>
    <t>高超;郑耀臣;彭蠡;蔡盛赢;翁祝林;</t>
  </si>
  <si>
    <t>一种离子诱导组装的石墨烯自支撑材料及其制备方法</t>
  </si>
  <si>
    <t>201610151509.5</t>
  </si>
  <si>
    <t>ZL 201610151509.5</t>
  </si>
  <si>
    <t>高超;赵晓莉;</t>
  </si>
  <si>
    <t>一种蜂窝状结构石墨烯气凝胶球及其制备方法</t>
  </si>
  <si>
    <t>201610187114.0</t>
  </si>
  <si>
    <t>2016-03-28</t>
  </si>
  <si>
    <t>ZL 201610187114.0</t>
  </si>
  <si>
    <t>201710056634.2</t>
  </si>
  <si>
    <t>ZL201710056634.2</t>
  </si>
  <si>
    <t>李昌治</t>
  </si>
  <si>
    <t>高分子科学与工程学系-高分子复合材料研究所</t>
  </si>
  <si>
    <t>李昌治;章中强;傅伟飞;陈红征;</t>
  </si>
  <si>
    <t>201710028892.X</t>
  </si>
  <si>
    <t>2017-01-16</t>
  </si>
  <si>
    <t>李昌治;陈欢乐;傅伟飞;陈红征;</t>
  </si>
  <si>
    <t>一种基于石墨烯的压敏型电热膜</t>
  </si>
  <si>
    <t>201610049003.3</t>
  </si>
  <si>
    <t>ZD-2018-KY13-1-139</t>
  </si>
  <si>
    <t>高超;王冉;刘英军;赵晓莉;</t>
  </si>
  <si>
    <t>一种超级可拉伸的石墨烯电热膜及其制备方法</t>
  </si>
  <si>
    <t>201610049453.2</t>
  </si>
  <si>
    <t>ZD-2018-KY13-1-765</t>
  </si>
  <si>
    <t>高超;王冉;刘英军赵晓莉</t>
  </si>
  <si>
    <t>钢-混凝土界面剪力连接件疲劳性能测试装置及应用方法</t>
  </si>
  <si>
    <t>201610204570.1</t>
  </si>
  <si>
    <t>2016-04-02</t>
  </si>
  <si>
    <t>ZD-2018-KY13-1-898</t>
  </si>
  <si>
    <t>陈驹</t>
  </si>
  <si>
    <t>建筑工程学院-结构工程研究所</t>
  </si>
  <si>
    <t>陈驹;赵长军;章玲;张大伟;金伟良;</t>
  </si>
  <si>
    <t>一种混凝土拉伸状态下的导热系数测量装置</t>
  </si>
  <si>
    <t>201820216428.3</t>
  </si>
  <si>
    <t xml:space="preserve"> ZL 2018 2 0216428.3</t>
  </si>
  <si>
    <t>ZD-2018-KY13-1482</t>
  </si>
  <si>
    <t>王海龙</t>
  </si>
  <si>
    <t>程梦真;王海龙;</t>
  </si>
  <si>
    <t>一种压剪复合加载装置</t>
  </si>
  <si>
    <t>201721514537.5</t>
  </si>
  <si>
    <t>ZD-2018-KY13-1-1063</t>
  </si>
  <si>
    <t>刘承斌</t>
  </si>
  <si>
    <t>建筑工程学院-土木工程学系其他</t>
  </si>
  <si>
    <t>刘承斌;蒋建群;龚顺风;胡志华;钱匡亮;</t>
  </si>
  <si>
    <t>一种孔隙水压力计标定系统</t>
  </si>
  <si>
    <t>201510957559.8</t>
  </si>
  <si>
    <t>ZD-2018-KY13-1-62</t>
  </si>
  <si>
    <t>黄博</t>
  </si>
  <si>
    <t>建筑工程学院-岩土工程研究所</t>
  </si>
  <si>
    <t>黄博;刘婧雯;李琪群;凌道盛;廖凯龙;刘辉;</t>
  </si>
  <si>
    <t>超重力条件下管道抗隆起性能测试装置</t>
  </si>
  <si>
    <t>201510760649.8</t>
  </si>
  <si>
    <t>ZD-2018-KY13-1-58</t>
  </si>
  <si>
    <t>黄博;刘婧雯;廖凯龙;凌道盛;刘辉;李琪群;</t>
  </si>
  <si>
    <t>一种楔形泥石流分流拦挡装置</t>
  </si>
  <si>
    <t>201820056677.0</t>
  </si>
  <si>
    <t>2018-01-14</t>
  </si>
  <si>
    <t>ZD-2018-KY13-1-1093</t>
  </si>
  <si>
    <t>凌道盛</t>
  </si>
  <si>
    <t>江琪熙;胡钿钿;李奖;凌道盛;</t>
  </si>
  <si>
    <t>一种用于治理板式无砟轨道铁路路基翻浆冒泥的整治方法</t>
  </si>
  <si>
    <t>201710351724.4</t>
  </si>
  <si>
    <t>2017-05-18</t>
  </si>
  <si>
    <t>ZD-2018-KY13-1-290</t>
  </si>
  <si>
    <t>边学成</t>
  </si>
  <si>
    <t>边学成;万章博;陈云敏;</t>
  </si>
  <si>
    <t>一种水泥-膨润土竖向防污隔离墙结构</t>
  </si>
  <si>
    <t>201721425787.1</t>
  </si>
  <si>
    <t>2017-10-31</t>
  </si>
  <si>
    <t>ZD-2018-KY13-1-1136</t>
  </si>
  <si>
    <t>李育超</t>
  </si>
  <si>
    <t>李育超;黄根清;杨佳林;于泽溪;陈冠年;</t>
  </si>
  <si>
    <t>一种适用于高层外墙装修施工的防振吊篮</t>
  </si>
  <si>
    <t>201721834108.6</t>
  </si>
  <si>
    <t>2017-12-25</t>
  </si>
  <si>
    <t>ZD-2018-KY13-1-1101</t>
  </si>
  <si>
    <t>江淇熙;胡钿钿;李奖;凌道盛;</t>
  </si>
  <si>
    <t>一种复合型码头保护装置</t>
  </si>
  <si>
    <t>201721870004.0</t>
  </si>
  <si>
    <t>2017-12-27</t>
  </si>
  <si>
    <t>ZD-2018-KY13-1-1092</t>
  </si>
  <si>
    <t>胡钿钿;江淇熙;李奖;凌道盛;</t>
  </si>
  <si>
    <t>一种复合型浮式风机基础</t>
  </si>
  <si>
    <t>201721875048.2</t>
  </si>
  <si>
    <t>ZD-2018-KY13-1-1090</t>
  </si>
  <si>
    <t>一种两侧地基局部加固型竖向防污隔离墙结构</t>
  </si>
  <si>
    <t>201721251910.2</t>
  </si>
  <si>
    <t>2017-09-27</t>
  </si>
  <si>
    <t>ZD-2018-KY13-1-649</t>
  </si>
  <si>
    <t>李育超;陈冠年;于泽溪;柯瀚;陈云敏;</t>
  </si>
  <si>
    <t>一种适用于山区的新型柔性泥石流拦挡装置</t>
  </si>
  <si>
    <t>201721836790.2</t>
  </si>
  <si>
    <t>ZD-2018-KY13-1-1091</t>
  </si>
  <si>
    <t>一种室内同时测试不同压力下粗粒土水平向及竖向饱和渗透系数的试验装置</t>
  </si>
  <si>
    <t>201721735616.9</t>
  </si>
  <si>
    <t>2017-12-13</t>
  </si>
  <si>
    <t>ZD-2018-KY13-1-1143</t>
  </si>
  <si>
    <t>柯瀚</t>
  </si>
  <si>
    <t>秦蕊;柯瀚;胡杰;王顺玉;兰吉武;孟猛;</t>
  </si>
  <si>
    <t>一种防止与水泥砂浆层脱落的新型地砖</t>
  </si>
  <si>
    <t>201721839483.X</t>
  </si>
  <si>
    <t>ZD-2018-KY13-1-1095</t>
  </si>
  <si>
    <t>一种新型带弹簧支撑泥石流防护挡墙</t>
  </si>
  <si>
    <t>201721842611.6</t>
  </si>
  <si>
    <t>ZD-2018-KY13-1-1100</t>
  </si>
  <si>
    <t>一种海上风机单桩基础的防冲刷装置</t>
  </si>
  <si>
    <t>201721866481.X</t>
  </si>
  <si>
    <t>ZD-2018-KY13-1-1142</t>
  </si>
  <si>
    <t>201710011970.5</t>
  </si>
  <si>
    <t>万五一</t>
  </si>
  <si>
    <t>张博然;万五一;史梦珊;</t>
  </si>
  <si>
    <t>一种适用于蓄电池极板固化室的布风屏</t>
  </si>
  <si>
    <t>201510791994.8</t>
  </si>
  <si>
    <t>ZD-2018-KY13-1-428</t>
  </si>
  <si>
    <t>吴珂</t>
  </si>
  <si>
    <t>建筑工程学院-交通工程研究所</t>
  </si>
  <si>
    <t>吴珂;李红仙;章俊屾;刘超;李增珍;赵文超;</t>
  </si>
  <si>
    <t>采用预应力提高整体性及耐久性的空心板框架桥的方法</t>
  </si>
  <si>
    <t>201510589968.7</t>
  </si>
  <si>
    <t>ZL201510589968.7</t>
  </si>
  <si>
    <t>项贻强</t>
  </si>
  <si>
    <t>项贻强;邱政;</t>
  </si>
  <si>
    <t>一种钢箱梁横向分块施工临时撑纵向布置方法</t>
  </si>
  <si>
    <t>201610878144.6</t>
  </si>
  <si>
    <t>2016-10-09</t>
  </si>
  <si>
    <t>ZD-2018-KY13-1-269</t>
  </si>
  <si>
    <t>汪劲丰</t>
  </si>
  <si>
    <t>汪劲丰;王敏权;申屠倩芸;王文浩;周玉冰;陈春雷;向华伟;张江涛;张良;</t>
  </si>
  <si>
    <t>独立自供能的道路交通监控系统</t>
  </si>
  <si>
    <t>201721319118.6</t>
  </si>
  <si>
    <t>2017-10-13</t>
  </si>
  <si>
    <t>ZD-2018-KY13-1-711</t>
  </si>
  <si>
    <t>吕朝锋</t>
  </si>
  <si>
    <t>郭淇萌;王思聪;张殷楠;吕朝锋;陈奕声;叶怡伟;</t>
  </si>
  <si>
    <t>一种可变截面涡轮增压柴油发动机间接节能减排控制方法</t>
  </si>
  <si>
    <t>201610116489.8</t>
  </si>
  <si>
    <t>ZL201610116489.8</t>
  </si>
  <si>
    <t>ZD-2018-KY13-1-564</t>
  </si>
  <si>
    <t>梅振宇</t>
  </si>
  <si>
    <t>建筑工程学院-智能交通研究所</t>
  </si>
  <si>
    <t>梅振宇;章伟;郑文超;赵锦焕;蔡正义;</t>
  </si>
  <si>
    <t>一种基于饱和流率冗余曲线的车辆排队长度确定方法</t>
  </si>
  <si>
    <t>201710557156.3</t>
  </si>
  <si>
    <t>ZD-2018-KY13-1-292</t>
  </si>
  <si>
    <t>祁宏生</t>
  </si>
  <si>
    <t>祁宏生;王殿海;</t>
  </si>
  <si>
    <t>基于隐马尔科夫链的交叉口实时饱和流率估计方法</t>
  </si>
  <si>
    <t>201710124151.1</t>
  </si>
  <si>
    <t>2017-03-03</t>
  </si>
  <si>
    <t>ZD-2018-KY13-1-123</t>
  </si>
  <si>
    <t>祁宏生;罗玉芳;江南;唐守鹏;崔岩磊;王殿海;</t>
  </si>
  <si>
    <t>一种基于BIM技术的施工机械管理装置</t>
  </si>
  <si>
    <t>201820119961.8</t>
  </si>
  <si>
    <t>2018-01-24</t>
  </si>
  <si>
    <t>2018-06-05</t>
  </si>
  <si>
    <t>ZD-2018-KY13-1-1075</t>
  </si>
  <si>
    <t>翟东</t>
  </si>
  <si>
    <t>建筑工程学院-土木工程管理研究所</t>
  </si>
  <si>
    <t>翟东;李佳益;张旗旗;洪子锐;苗晔敏;WENDY DERMAWAN;</t>
  </si>
  <si>
    <t>一种紫外光催化去除水中溴酸盐的材料在去除水中溴酸盐中的应用</t>
  </si>
  <si>
    <t>201610013947.5</t>
  </si>
  <si>
    <t>ZD-2018-KY13-1-411</t>
  </si>
  <si>
    <t>张燕</t>
  </si>
  <si>
    <t>档案馆</t>
  </si>
  <si>
    <t>张燕;李玲丹;刘宏远;</t>
  </si>
  <si>
    <t>一种紫外光催化去除水中溴酸盐的材料及其制备方法</t>
  </si>
  <si>
    <t>201610013744.6</t>
  </si>
  <si>
    <t>ZD-2018-KY13-1-410</t>
  </si>
  <si>
    <t>一种悬浮颗粒沉速分级装置和方法</t>
  </si>
  <si>
    <t>201510401571.0</t>
  </si>
  <si>
    <t>2015-07-07</t>
  </si>
  <si>
    <t>ZD-2018-KY13-1-377</t>
  </si>
  <si>
    <t>张仪萍</t>
  </si>
  <si>
    <t>周永潮;张萍;张仪萍;</t>
  </si>
  <si>
    <t>201710226898.8</t>
  </si>
  <si>
    <t>2017-04-06</t>
  </si>
  <si>
    <t>ZL201710226898.8</t>
  </si>
  <si>
    <t>叶苗苗</t>
  </si>
  <si>
    <t>叶苗苗;陈蓉;张土乔;刘小为;朱科杭;</t>
  </si>
  <si>
    <t>ZL 2017 2 0543538.6</t>
  </si>
  <si>
    <t>2017-05-16</t>
  </si>
  <si>
    <t>201720543538.6</t>
  </si>
  <si>
    <t>吕庆</t>
  </si>
  <si>
    <t>建筑工程学院-防灾工程研究所</t>
  </si>
  <si>
    <t>吕庆;翁杨;范雲鹤;李海光;郑俊;洪叶南;于洋;孙红月;尚岳全;</t>
  </si>
  <si>
    <t>ZL2018 2 0052541.2</t>
  </si>
  <si>
    <t>201820052541.2</t>
  </si>
  <si>
    <t>吕庆;李海光;肖志鹏;周土瑶;翁杨;孙红月;</t>
  </si>
  <si>
    <t xml:space="preserve">ZL 2017 2 0707374.6 </t>
  </si>
  <si>
    <t xml:space="preserve">201720707374.6 </t>
  </si>
  <si>
    <t>吕庆;翁杨;郑俊;李海光;周土瑶;洪叶南;范雲鹤;</t>
  </si>
  <si>
    <t>自由曲面网格结构的网格划分方法</t>
  </si>
  <si>
    <t>201510777920.9</t>
  </si>
  <si>
    <t>ZD-2018-KY13-1-319</t>
  </si>
  <si>
    <t>高博青</t>
  </si>
  <si>
    <t>高博青;李铁瑞;潘炜;</t>
  </si>
  <si>
    <t>变高度索-桁架桥梁加固结构体系</t>
  </si>
  <si>
    <t>201610966595.5</t>
  </si>
  <si>
    <t>ZD-2018-KY13-1-889</t>
  </si>
  <si>
    <t>罗尧治</t>
  </si>
  <si>
    <t>罗尧治;陈勤;李洋;沈雁彬;许贤;</t>
  </si>
  <si>
    <t>一种基于形状记忆合金的可展柱状张拉整体结构</t>
  </si>
  <si>
    <t>201510644211.3</t>
  </si>
  <si>
    <t>ZD-2018-KY13-1-313</t>
  </si>
  <si>
    <t>许贤</t>
  </si>
  <si>
    <t>材料与化学工程学院</t>
  </si>
  <si>
    <t>许贤;蔡晖映;郑君华;罗尧治;</t>
  </si>
  <si>
    <t>用于检测绿色屋顶截流调峰效果的试验装置</t>
  </si>
  <si>
    <t>201610932417.0</t>
  </si>
  <si>
    <t>ZD-2018-KY13-1-825</t>
  </si>
  <si>
    <t>许月萍</t>
  </si>
  <si>
    <t>建筑工程学院-水文与水资源工程研究所</t>
  </si>
  <si>
    <t>白直旭;许月萍;周碧云;高超;刘莉;</t>
  </si>
  <si>
    <t>一种基于风力提水技术的水环境治理系统</t>
  </si>
  <si>
    <t>201721047374.4</t>
  </si>
  <si>
    <t>ZD-2018-KY13-1-1129</t>
  </si>
  <si>
    <t>顾正华</t>
  </si>
  <si>
    <t>顾正华;李云;周欣;姚原;</t>
  </si>
  <si>
    <t>山地丘陵地区雨水雨能发电系统</t>
  </si>
  <si>
    <t>201721098293.7</t>
  </si>
  <si>
    <t>2017-08-30</t>
  </si>
  <si>
    <t>ZD-2018-KY13-1-1124</t>
  </si>
  <si>
    <t>顾正华;王银堂;潘海静;</t>
  </si>
  <si>
    <t>一种利用随机共振增强脑电信号的脑机接口方法</t>
  </si>
  <si>
    <t>201510405265.4</t>
  </si>
  <si>
    <t>ZD-2018-KY13-1-206</t>
  </si>
  <si>
    <t>刘军</t>
  </si>
  <si>
    <t>图书馆</t>
  </si>
  <si>
    <t>刘军;</t>
  </si>
  <si>
    <t>一种基于本体的医学文档语义关联检索方法</t>
  </si>
  <si>
    <t>201510344332.6</t>
  </si>
  <si>
    <t>2015-08-12</t>
  </si>
  <si>
    <t>ZL 2015 1 0344332.6</t>
  </si>
  <si>
    <t>李劲松</t>
  </si>
  <si>
    <t>李劲松;张艺帆;田雨;苟玲;李鹏飞;</t>
  </si>
  <si>
    <t>一种有效矫正磁共振成像系统的主磁场的方法</t>
  </si>
  <si>
    <t>201510066599.3</t>
  </si>
  <si>
    <t xml:space="preserve">201510066599.3 </t>
  </si>
  <si>
    <t>ZD-2018-KY13-1-213</t>
  </si>
  <si>
    <t>夏灵</t>
  </si>
  <si>
    <t>夏灵;孔霞;刘锋;</t>
  </si>
  <si>
    <t>纳米孔阵列的人气味结合蛋白传感器的制备方法与应用</t>
  </si>
  <si>
    <t>201510482148.8</t>
  </si>
  <si>
    <t>ZD-2018-KY13-1-953</t>
  </si>
  <si>
    <t>刘清君</t>
  </si>
  <si>
    <t>刘清君;卢妍利;张迪鸣;姚瑶;张倩;李爽</t>
  </si>
  <si>
    <t>一种座椅式心电检测装置</t>
  </si>
  <si>
    <t>201720312040.9</t>
  </si>
  <si>
    <t>2017-03-28</t>
  </si>
  <si>
    <t>ZD-2018-KY13-1448</t>
  </si>
  <si>
    <t>宁钢民</t>
  </si>
  <si>
    <t>宁钢民;叶宇浩;张晟宇;</t>
  </si>
  <si>
    <t>从细梗香草中提取三个黄酮类成分混合体、制剂及其方法</t>
  </si>
  <si>
    <t>201510146630.4</t>
  </si>
  <si>
    <t>ZD-2018-KY13-1-79</t>
  </si>
  <si>
    <t>张琳</t>
  </si>
  <si>
    <t>田景奎;张琳;李锡敏;杨丙贤;朱玮;应弘梅;</t>
  </si>
  <si>
    <t>一种基于多核处理器的脑信号实时并行处理方法</t>
  </si>
  <si>
    <t>201510916697.1</t>
  </si>
  <si>
    <t>ZD-2018-KY13-1391</t>
  </si>
  <si>
    <t>田翔;周凡;周橹楠;陈耀武</t>
  </si>
  <si>
    <t>一种基于VPX总线的脑神经信号实时并行处理系统</t>
  </si>
  <si>
    <t>201510917221.X</t>
  </si>
  <si>
    <t>ZD-2018-KY13-1390</t>
  </si>
  <si>
    <t>周凡;刘雪松;李晓鹏;陈耀武</t>
  </si>
  <si>
    <t>一种多层堆叠式磁致伸缩剪切模态超声导波发射器</t>
  </si>
  <si>
    <t>201610018748.3</t>
  </si>
  <si>
    <t>ZD-2018-KY13-1-982</t>
  </si>
  <si>
    <t>唐志峰</t>
  </si>
  <si>
    <t>唐志峰;吕福在;姜晓勇;张小伟;伍建军</t>
  </si>
  <si>
    <t>一种树形结构数据的数据库存取方法</t>
  </si>
  <si>
    <t>201510191491.7</t>
  </si>
  <si>
    <t>ZD-2018-KY13-1-798</t>
  </si>
  <si>
    <t>王友钊</t>
  </si>
  <si>
    <t>王友钊;黄静</t>
  </si>
  <si>
    <t>一种基于无锁缓冲区的数据采集方法</t>
  </si>
  <si>
    <t>201510192246.8</t>
  </si>
  <si>
    <t>ZD-2018-KY13-1-285</t>
  </si>
  <si>
    <t>王友钊;黄静;</t>
  </si>
  <si>
    <t>一种基于JAVA的网络传输协议转换中间件</t>
  </si>
  <si>
    <t>201510187186.0</t>
  </si>
  <si>
    <t>ZD-2018-KY13-1-307</t>
  </si>
  <si>
    <t>一种树形结构数据的采集和更新方法</t>
  </si>
  <si>
    <t>201510187187.5</t>
  </si>
  <si>
    <t>ZD-2018-KY13-1-797</t>
  </si>
  <si>
    <t>一种基于任务分解的并行任务处理方法</t>
  </si>
  <si>
    <t>201510188327.0</t>
  </si>
  <si>
    <t>ZD-2018-KY13-1-306</t>
  </si>
  <si>
    <t>一种结冰监测与除冰的风电叶片表面结构</t>
  </si>
  <si>
    <t>201721308555.8</t>
  </si>
  <si>
    <t>2017-10-12</t>
  </si>
  <si>
    <t>ZD-2018-KY13-1-1087</t>
  </si>
  <si>
    <t>唐志峰;吕福在;李硕;</t>
  </si>
  <si>
    <t>201610488176.5</t>
  </si>
  <si>
    <t>ZL201610488176.5</t>
  </si>
  <si>
    <t>文岳中</t>
  </si>
  <si>
    <t>环境与资源学院-环境健康研究所</t>
  </si>
  <si>
    <t>文岳中;马建青;刘维屏;</t>
  </si>
  <si>
    <t>雪莲果植物提取物的提取方法、提取物及应用</t>
  </si>
  <si>
    <t>201410124593.2</t>
  </si>
  <si>
    <t>2014-03-28</t>
  </si>
  <si>
    <t>ZD-2018-KY13-1-327</t>
  </si>
  <si>
    <t>文岳中;</t>
  </si>
  <si>
    <t>一种利用家蝇蝇蛆高效生物转化餐厨剩余物的方法</t>
  </si>
  <si>
    <t>201510380599.0</t>
  </si>
  <si>
    <t>ZD-2018-KY13-1-823</t>
  </si>
  <si>
    <t>张志剑</t>
  </si>
  <si>
    <t>封代华;张志剑</t>
  </si>
  <si>
    <t>利用Fenton法修饰壳聚糖的方法、吸附剂及其应用</t>
  </si>
  <si>
    <t>201510934319.6</t>
  </si>
  <si>
    <t>ZL201510934319.6</t>
  </si>
  <si>
    <t>ZD-2018-KY13-1377</t>
  </si>
  <si>
    <t>文岳中;贠凌翔;刘维屏;</t>
  </si>
  <si>
    <t>文岳中；贠凌翔；刘维屏</t>
  </si>
  <si>
    <t>一种原位修复污染土壤的方法</t>
  </si>
  <si>
    <t>201510770450.3</t>
  </si>
  <si>
    <t>ZD-2018-KY13-1-376</t>
  </si>
  <si>
    <t>文岳中;刘万鹏;杨群峰;刘维屏;</t>
  </si>
  <si>
    <t>一种多层蝇蛆养殖装置及养殖方法</t>
  </si>
  <si>
    <t>201511004448.1</t>
  </si>
  <si>
    <t>ZD-2018-KY13-1-816</t>
  </si>
  <si>
    <t>李敬;张志剑;赵诗琳;曹妙凤;江承亮;腾昌运</t>
  </si>
  <si>
    <t>一种基于静电场疏通血管栓塞的装置</t>
  </si>
  <si>
    <t>201510962220.7</t>
  </si>
  <si>
    <t>ZD-2018-KY13-1-418</t>
  </si>
  <si>
    <t>翟国庆</t>
  </si>
  <si>
    <t>环境与资源学院-环境过程研究所</t>
  </si>
  <si>
    <t>翟国庆;秦朝琪;</t>
  </si>
  <si>
    <t>201510378258.X</t>
  </si>
  <si>
    <t>ZL201510378258.X</t>
  </si>
  <si>
    <t>翟国庆;卢宽广;伍思霞;</t>
  </si>
  <si>
    <t>一种高效阻滞迁移并原位降解渗滤液中有机污染物的方法</t>
  </si>
  <si>
    <t>201610919733.4</t>
  </si>
  <si>
    <t>ZD-2018-KY13-1-113</t>
  </si>
  <si>
    <t>朱利中</t>
  </si>
  <si>
    <t>朱利中;何士冲;</t>
  </si>
  <si>
    <t>201611103589.3</t>
  </si>
  <si>
    <t>2016-12-05</t>
  </si>
  <si>
    <t>ZL 2016 1 1103589.3</t>
  </si>
  <si>
    <t>翟国庆;宋凯;</t>
  </si>
  <si>
    <t>阳光堆肥房的补气与排水一体化系统</t>
  </si>
  <si>
    <t>201610123926.9</t>
  </si>
  <si>
    <t>ZD-2018-KY13-1515</t>
  </si>
  <si>
    <t>方萍</t>
  </si>
  <si>
    <t>环境与资源学院-农业化学研究所</t>
  </si>
  <si>
    <t>方萍;谢媛</t>
  </si>
  <si>
    <t>一种设施农业土壤镉-硝酸盐复合污染的修复方法</t>
  </si>
  <si>
    <t>201610155452.6</t>
  </si>
  <si>
    <t>ZD-2018-KY13-1382</t>
  </si>
  <si>
    <t>杨肖娥</t>
  </si>
  <si>
    <t>杨肖娥;唐琳;罗伟君;潘风山</t>
  </si>
  <si>
    <t>提取分离海州香薷中假荆芥属苷、高车前苷和芹菜素糖苷的方法</t>
  </si>
  <si>
    <t>201510582357.X</t>
  </si>
  <si>
    <t>ZD-2018-KY13-1-547</t>
  </si>
  <si>
    <t>彭红云</t>
  </si>
  <si>
    <t>彭红云;张雪红;徐金钟;</t>
  </si>
  <si>
    <t>测定影响根际土壤氨基酸有效性因素的方法</t>
  </si>
  <si>
    <t>201510664073.5</t>
  </si>
  <si>
    <t>ZD-2018-KY13-1-298</t>
  </si>
  <si>
    <t>吴良欢</t>
  </si>
  <si>
    <t>马庆旭;吴良欢;</t>
  </si>
  <si>
    <t>一种土壤抗生素污染对人体健康影响的评估方法</t>
  </si>
  <si>
    <t>201510780078.4</t>
  </si>
  <si>
    <t>ZD-2018-KY13-1383</t>
  </si>
  <si>
    <t>杨肖娥;刘娣;卢玲丽;田生科;罗伟君</t>
  </si>
  <si>
    <t>纳米铁肥在促进作物对铁的积累中的应用</t>
  </si>
  <si>
    <t>201510531823.1</t>
  </si>
  <si>
    <t>ZD-2018-KY13-1369</t>
  </si>
  <si>
    <t>杨肖娥;罗伟君;唐琳;周佳丽</t>
  </si>
  <si>
    <t>一种利用作物秸秆生产缓释磷肥的方法</t>
  </si>
  <si>
    <t>201510343753.7</t>
  </si>
  <si>
    <t>2015-06-20</t>
  </si>
  <si>
    <t>ZD-2018-KY13-1-293</t>
  </si>
  <si>
    <t>用γ射线野外连续扫描测试土柱剖面容重的装置和方法</t>
  </si>
  <si>
    <t>201610082943.2</t>
  </si>
  <si>
    <t>ZD-2018-KY13-1-922</t>
  </si>
  <si>
    <t>周炼清</t>
  </si>
  <si>
    <t>周炼清;史舟;杨亚辉;吕志强</t>
  </si>
  <si>
    <t>基于Fuzzy-OLS和多环境因子变量的CMORPH卫星降雨产品降尺度的方法</t>
  </si>
  <si>
    <t>201510902016.6</t>
  </si>
  <si>
    <t>ZD-2018-KY13-1-1015</t>
  </si>
  <si>
    <t>史舟;马自强;刘用;梁宗正</t>
  </si>
  <si>
    <t>一种基于云端的填埋气采集优化控制系统</t>
  </si>
  <si>
    <t>201610227944.1</t>
  </si>
  <si>
    <t>2016-04-13</t>
  </si>
  <si>
    <t>ZD-2018-KY13-1416</t>
  </si>
  <si>
    <t>曾令藻</t>
  </si>
  <si>
    <t>环境与资源学院-土水资源与环境研究所</t>
  </si>
  <si>
    <t>郑强;吴劳生;曾令藻;施加春;林可聪</t>
  </si>
  <si>
    <t>变坡式壤中流三维立体模拟监测径流试验槽</t>
  </si>
  <si>
    <t>201610710187.3</t>
  </si>
  <si>
    <t>2016-08-23</t>
  </si>
  <si>
    <t>ZL201610710187.3</t>
  </si>
  <si>
    <t>张丽萍</t>
  </si>
  <si>
    <t>张丽萍;邬燕虹;张锐波;</t>
  </si>
  <si>
    <t>201610377119.X</t>
  </si>
  <si>
    <t>ZL 2016 1 0377119.X</t>
  </si>
  <si>
    <t>张丽萍;张锐波;陈儒章;</t>
  </si>
  <si>
    <t>201710296291.7</t>
  </si>
  <si>
    <t>ZL 2017 1 0296291.7</t>
  </si>
  <si>
    <t>汪海珍</t>
  </si>
  <si>
    <t>汪海珍;杨黎;楼骏;徐建明;</t>
  </si>
  <si>
    <t>气压控制变坡式土壤侵蚀模拟监测径流试验槽</t>
  </si>
  <si>
    <t>201721410298.9</t>
  </si>
  <si>
    <t>2017-10-30</t>
  </si>
  <si>
    <t>ZL 2017 2 1410298.9</t>
  </si>
  <si>
    <t>ZD-2018-KY13-1494</t>
  </si>
  <si>
    <t>张丽萍;邬燕虹;邓龙洲;范晓娟;张锐波;</t>
  </si>
  <si>
    <t>201710645578.6</t>
  </si>
  <si>
    <t>ZL 2017 1 0645578.6</t>
  </si>
  <si>
    <t>汪海珍;杨黎;陈远志;楼骏;徐建明;</t>
  </si>
  <si>
    <t>201711152123.7</t>
  </si>
  <si>
    <t>2017-11-19</t>
  </si>
  <si>
    <t>汪海珍;杨黎;楼骏;孙姗姗;陈远志;徐建明;</t>
  </si>
  <si>
    <t>基于AWD灌溉技术的稻田污染物输出控制系统及方法</t>
  </si>
  <si>
    <t>201610033456.7</t>
  </si>
  <si>
    <t>ZD-2018-KY13-1-827</t>
  </si>
  <si>
    <t>梁新强;华桂芬;李美儒;刘子闻;张慧芳;王知博;林丽敏;徐丽贤;金熠</t>
  </si>
  <si>
    <t>利用稻田最大化消减初期径流污染的装置及方法</t>
  </si>
  <si>
    <t>201610032819.5</t>
  </si>
  <si>
    <t>ZD-2018-KY13-1-224</t>
  </si>
  <si>
    <t>华桂芬;梁新强;李美儒;吴纯晨;刘子闻;张慧芳;王知博;林丽敏;徐丽贤;金熠;</t>
  </si>
  <si>
    <t>一种以燃烧农林废弃物为热源批量化生产生物炭的装置及其方法</t>
  </si>
  <si>
    <t>201610042155.0</t>
  </si>
  <si>
    <t>ZD-2018-KY13-1-967</t>
  </si>
  <si>
    <t>梁新强;金熠;华桂芬;李美儒;刘子闻;张慧芳</t>
  </si>
  <si>
    <t>一种基于泥龄控制的好氧颗粒污泥快速培养的装置</t>
  </si>
  <si>
    <t>201720850794.X</t>
  </si>
  <si>
    <t>ZD-2018-KY13-1-1083</t>
  </si>
  <si>
    <t>朱亮</t>
  </si>
  <si>
    <t>张智明;王子昊;朱亮;徐向阳;</t>
  </si>
  <si>
    <t>一种具有强化好氧颗粒污泥稳定运行的排泥装置的反应器</t>
  </si>
  <si>
    <t>201720850902.3</t>
  </si>
  <si>
    <t>ZD-2018-KY13-1-1078</t>
  </si>
  <si>
    <t>张智明;俞卓栋;朱亮;徐向阳;</t>
  </si>
  <si>
    <t>一种气体循环式农作物秸秆裂解机</t>
  </si>
  <si>
    <t>201720801940.X</t>
  </si>
  <si>
    <t>ZD-2018-KY13-1-718</t>
  </si>
  <si>
    <t>何云峰</t>
  </si>
  <si>
    <t>何云峰;胡雅君;洪俊成;陈倩;谷超;赵虎彪;李昌鑫;</t>
  </si>
  <si>
    <t>一种热强化气相抽提污染土壤修复装置</t>
  </si>
  <si>
    <t>201720906449.3</t>
  </si>
  <si>
    <t>2017-07-25</t>
  </si>
  <si>
    <t>ZD-2018-KY13-1-721</t>
  </si>
  <si>
    <t>何云峰;洪俊成;胡雅君;谷超;赵虎彪;陈倩;李昌鑫;叶坚锴;</t>
  </si>
  <si>
    <t>一种有效控制好氧颗粒污泥体系溶解氧的反应器装置</t>
  </si>
  <si>
    <t>201720850838.9</t>
  </si>
  <si>
    <t>ZD-2018-KY13-1-1082</t>
  </si>
  <si>
    <t>朱亮;张智明;裘健翔;项荣淏;徐向阳;</t>
  </si>
  <si>
    <t>一种好氧污泥快速颗粒化的装置</t>
  </si>
  <si>
    <t>201720851782.9</t>
  </si>
  <si>
    <t>ZD-2018-KY13-1-1079</t>
  </si>
  <si>
    <t>张智明;马柯;朱亮;徐向阳;</t>
  </si>
  <si>
    <t>生活垃圾发酵装置及减量资源一体化设备和方法</t>
  </si>
  <si>
    <t>201710564145.8</t>
  </si>
  <si>
    <t>ZD-2018-KY13-1-1035</t>
  </si>
  <si>
    <t>吴伟祥</t>
  </si>
  <si>
    <t>吴伟祥;李相儒;王昊书;秦勇;</t>
  </si>
  <si>
    <t>地埋式生活垃圾减量资源一体化装置及其处理方法</t>
  </si>
  <si>
    <t>201710564134.X</t>
  </si>
  <si>
    <t>ZD-2018-KY13-1-130</t>
  </si>
  <si>
    <t>一种地埋式生活垃圾减量资源一体化设备</t>
  </si>
  <si>
    <t>201720840689.8</t>
  </si>
  <si>
    <t>ZD-2018-KY13-1-692</t>
  </si>
  <si>
    <t>一种生活垃圾发酵装置及减量资源一体化设备</t>
  </si>
  <si>
    <t>201720839089.X</t>
  </si>
  <si>
    <t>ZD-2018-KY13-1-658</t>
  </si>
  <si>
    <t>适用于坡地茶园径流氮磷拦截转化池装置</t>
  </si>
  <si>
    <t>201720901104.9</t>
  </si>
  <si>
    <t>2017-07-24</t>
  </si>
  <si>
    <t>ZD-2018-KY13-1-635</t>
  </si>
  <si>
    <t>杨京平</t>
  </si>
  <si>
    <t>杨京平;李茴;姜振辉;</t>
  </si>
  <si>
    <t>强化原水生物预处理生物膜富集与运行性能稳定的方法</t>
  </si>
  <si>
    <t>201410684357.6</t>
  </si>
  <si>
    <t>2014-11-25</t>
  </si>
  <si>
    <t xml:space="preserve">201510743621.3 </t>
  </si>
  <si>
    <t>朱亮;阳广凤;冯丽娟;徐向阳;杨玘;王莎飞;徐剑;</t>
  </si>
  <si>
    <t>一种低温等离子体协同两段催化降解工业有机废气的工艺及装置</t>
  </si>
  <si>
    <t>201510991679.X</t>
  </si>
  <si>
    <t>ZL 201510991679.X</t>
  </si>
  <si>
    <t>ZD-2018-KY13-1388</t>
  </si>
  <si>
    <t>刘越</t>
  </si>
  <si>
    <t>刘越;赵业红;吴忠标;王海强;翁小乐;</t>
  </si>
  <si>
    <t>一种协同低温等离子体催化降解工业有机废气的催化剂及其制备方法与应用</t>
  </si>
  <si>
    <t>201510988931.1</t>
  </si>
  <si>
    <t>ZD-2018-KY13-1-362</t>
  </si>
  <si>
    <t>吴忠标;赵业红;刘越;王海强;翁小乐;</t>
  </si>
  <si>
    <t>一种氧化锰纳米管负载型脱硝催化剂及其制备方法</t>
  </si>
  <si>
    <t>201610510998.9</t>
  </si>
  <si>
    <t>ZL 2016 1 0510998.9</t>
  </si>
  <si>
    <t>ZD-2018-KY13-1457</t>
  </si>
  <si>
    <t>王海强</t>
  </si>
  <si>
    <t>王海强;王芃芦;吴忠标;陈思;</t>
  </si>
  <si>
    <t>201610134604.4</t>
  </si>
  <si>
    <t>ZL 201610134604.4</t>
  </si>
  <si>
    <t>一种用于隧道、停车场空间多污染气体的净化装置及其净化方法</t>
  </si>
  <si>
    <t>201610140273.5</t>
  </si>
  <si>
    <t>2016-03-11</t>
  </si>
  <si>
    <t>ZD-2018-KY13-1-371</t>
  </si>
  <si>
    <t>王海强;陆伟良;吴忠标;</t>
  </si>
  <si>
    <t>一种电流交替变化的电化学软化水装置</t>
  </si>
  <si>
    <t>201721541957.2</t>
  </si>
  <si>
    <t>ZL201721541957.2</t>
  </si>
  <si>
    <t>ZD-2018-KY13-1-1068</t>
  </si>
  <si>
    <t>陈雪明</t>
  </si>
  <si>
    <t>陈雪明;於洋;金华长;</t>
  </si>
  <si>
    <t>笼养鸡的粪便监测方法及系统</t>
  </si>
  <si>
    <t>201510929884.3</t>
  </si>
  <si>
    <t>ZD-2018-KY13-1-790</t>
  </si>
  <si>
    <t>泮进明</t>
  </si>
  <si>
    <t>泮进明;钟镇涛;饶秀勤;蒋焕煜;应义斌</t>
  </si>
  <si>
    <t>鸡只温度与日常活动关系数据的监测方法及系统</t>
  </si>
  <si>
    <t>201510738633.7</t>
  </si>
  <si>
    <t>ZD-2018-KY13-1-928</t>
  </si>
  <si>
    <t>泮进明;杨威;吕建国;饶秀勤;余琳;应义斌</t>
  </si>
  <si>
    <t>杆状平台的鸡现场称重系统与方法</t>
  </si>
  <si>
    <t>201510737351.5</t>
  </si>
  <si>
    <t>ZD-2018-KY13-1-948</t>
  </si>
  <si>
    <t>泮进明;王凯烙;吕建国;钟镇涛;金舒芳;饶秀勤;应义斌</t>
  </si>
  <si>
    <t>番茄侧枝位置探测装置</t>
  </si>
  <si>
    <t>201610021734.7</t>
  </si>
  <si>
    <t>2016-01-13</t>
  </si>
  <si>
    <t>ZD-2018-KY13-1-271</t>
  </si>
  <si>
    <t>李建平;王萌;季明东;孙伟;何相逸;</t>
  </si>
  <si>
    <t>番茄侧芽摘除装置</t>
  </si>
  <si>
    <t>201610021731.3</t>
  </si>
  <si>
    <t>ZD-2018-KY13-1-75</t>
  </si>
  <si>
    <t>一种绿原酸-明胶涂膜食品保鲜剂的制备方法</t>
  </si>
  <si>
    <t>201510745205.7</t>
  </si>
  <si>
    <t>胡亚芹</t>
  </si>
  <si>
    <t>胡亚芹;陈士国;杨志坚;陈健初;符莎露;吴春华;吴甜甜;</t>
  </si>
  <si>
    <t>一种不合格奶的标记方法以及原料乳的鉴定方法</t>
  </si>
  <si>
    <t>201510703116.6</t>
  </si>
  <si>
    <t>ZD-2018-KY13-1-312</t>
  </si>
  <si>
    <t>陈士国</t>
  </si>
  <si>
    <t>陈士国;李珊;李俊慧;叶兴乾;胡亚芹;</t>
  </si>
  <si>
    <t>一种壳聚糖-Nisin核壳微球及其制备方法与应用</t>
  </si>
  <si>
    <t>201510275303.9</t>
  </si>
  <si>
    <t>ZD-2018-KY13-1-151</t>
  </si>
  <si>
    <t>胡亚芹;陈士国;丁甜;陈健初;吴甜甜;吴春华;符莎露;</t>
  </si>
  <si>
    <t>一种利用没食子酸降低氨基甲酸乙酯含量的黄酒酿造方法</t>
  </si>
  <si>
    <t>201610046270.5</t>
  </si>
  <si>
    <t>2016-01-22</t>
  </si>
  <si>
    <t>ZL201610046270.5</t>
  </si>
  <si>
    <t>ZD-2018-KY13-1371</t>
  </si>
  <si>
    <t>陈启和;周万怡;方若思;牛永武;</t>
  </si>
  <si>
    <t>一种利用原儿茶酸降低氨基甲酸乙酯含量的黄酒酿造方法</t>
  </si>
  <si>
    <t>201610045827.3</t>
  </si>
  <si>
    <t>ZL201610045827.3</t>
  </si>
  <si>
    <t>ZD-2018-KY13-1372</t>
  </si>
  <si>
    <t>陈启和;周万怡;方若思;焦志华;</t>
  </si>
  <si>
    <t>一种馒头发酵剂及其制备方法和应用</t>
  </si>
  <si>
    <t>201510197040.4</t>
  </si>
  <si>
    <t>ZD-2018-KY13-1-458</t>
  </si>
  <si>
    <t>何国庆;刘同杰;张国华;李云;杨浣漪;毛文武;</t>
  </si>
  <si>
    <t>西藏胶红酵母及其在水晶梨低温储藏中的应用</t>
  </si>
  <si>
    <t>201510581705.1</t>
  </si>
  <si>
    <t>ZD-2018-KY13-1519</t>
  </si>
  <si>
    <t>郑晓冬</t>
  </si>
  <si>
    <t>郑晓冬;胡浩;阎芙洁;朱瑞瑜</t>
  </si>
  <si>
    <t>201610053615.X</t>
  </si>
  <si>
    <t>ZL 201610053615. X</t>
  </si>
  <si>
    <t>何国庆;孙冰沁;秦可欣;陈浩;</t>
  </si>
  <si>
    <t>一种抗黑果枸杞病理真菌的生物肥的制备方法</t>
  </si>
  <si>
    <t>201510057945.1</t>
  </si>
  <si>
    <t>2015-02-04</t>
  </si>
  <si>
    <t>ZD-2018-KY13-1-331</t>
  </si>
  <si>
    <t>阮晖</t>
  </si>
  <si>
    <t>徐薇薇;胡慧雯;吴渊;阮晖;梁莹;许丽珍;吴孔华;莫建平;史金昕波;缪丹;俞雨;吴盛彬;徐腾洋;</t>
  </si>
  <si>
    <t>一种适用于已配准多视角有序点云的整体优化方法</t>
  </si>
  <si>
    <t>201610005672.0</t>
  </si>
  <si>
    <t>2016-01-04</t>
  </si>
  <si>
    <t>ZD-2018-KY13-1-870</t>
  </si>
  <si>
    <t>蒋焕煜;胡杨;吴茜</t>
  </si>
  <si>
    <t>一种巴西松子单粒化装置</t>
  </si>
  <si>
    <t>201510834684.X</t>
  </si>
  <si>
    <t>2015-11-26</t>
  </si>
  <si>
    <t>ZD-2018-KY13-1-225</t>
  </si>
  <si>
    <t>王剑平</t>
  </si>
  <si>
    <t>王剑平;孙莹;俞永华;</t>
  </si>
  <si>
    <t>用于水果内部品质可见近红外光谱检测的可调节光源装置</t>
  </si>
  <si>
    <t>201510626475.6</t>
  </si>
  <si>
    <t>2015-09-28</t>
  </si>
  <si>
    <t>ZD-2018-KY13-1-1040</t>
  </si>
  <si>
    <t>傅霞萍</t>
  </si>
  <si>
    <t>傅霞萍;汪小耀;饶秀勤</t>
  </si>
  <si>
    <t>一种基于正弦函数拟合法的马铃薯发芽预警方法</t>
  </si>
  <si>
    <t>201510745834.X</t>
  </si>
  <si>
    <t>ZD-2018-KY13-1-283</t>
  </si>
  <si>
    <t>饶秀勤</t>
  </si>
  <si>
    <t>饶秀勤;李琪玮;应义斌;</t>
  </si>
  <si>
    <t>一种利用特征三角形面积预警马铃薯发芽的方法</t>
  </si>
  <si>
    <t>201510745808.7</t>
  </si>
  <si>
    <t>ZD-2018-KY13-1-171</t>
  </si>
  <si>
    <t>饶秀勤;李琪玮;任梦佳;应义斌;</t>
  </si>
  <si>
    <t>基于图案化金属纳米复合材料的防伪标识及其制作方法</t>
  </si>
  <si>
    <t>201510696536.6</t>
  </si>
  <si>
    <t>ZD-2018-KY13-1-945</t>
  </si>
  <si>
    <t>刘湘江</t>
  </si>
  <si>
    <t>刘湘江;杨丹婷;谢丽娟;应义斌</t>
  </si>
  <si>
    <t>用集成光纤探头的水果果肉组织光学特性检测系统和方法</t>
  </si>
  <si>
    <t>201510761302.5</t>
  </si>
  <si>
    <t>ZD-2018-KY13-1-124</t>
  </si>
  <si>
    <t>应义斌</t>
  </si>
  <si>
    <t>应义斌;周扬;傅霞萍;惠国华;</t>
  </si>
  <si>
    <t>基于水果表面不同组织热特性的水果损伤检测方法及装置</t>
  </si>
  <si>
    <t>201510570827.0</t>
  </si>
  <si>
    <t>ZD-2018-KY13-1-804</t>
  </si>
  <si>
    <t>饶秀勤;高迎旺;刘光远;周鸣川;应义斌</t>
  </si>
  <si>
    <t>一种基于多波段LED阵列的谷粒分类方法及系统</t>
  </si>
  <si>
    <t>201510424945.0</t>
  </si>
  <si>
    <t>ZD-2018-KY13-1-56</t>
  </si>
  <si>
    <t>成芳;杨振;杨小玲;</t>
  </si>
  <si>
    <t>光斑可调的便携式近红外水果内部品质检测装置</t>
  </si>
  <si>
    <t>201510307940.X</t>
  </si>
  <si>
    <t>2015-06-08</t>
  </si>
  <si>
    <t>ZD-2018-KY13-1-239</t>
  </si>
  <si>
    <t>徐惠荣;郎雷;容典;</t>
  </si>
  <si>
    <t>一种弹性条激励式禽蛋全表面裂纹在线检测装置</t>
  </si>
  <si>
    <t>201610114560.9</t>
  </si>
  <si>
    <t>2016-03-01</t>
  </si>
  <si>
    <t>ZL201610114560.9</t>
  </si>
  <si>
    <t>ZD-2018-KY13-1-880</t>
  </si>
  <si>
    <t>王剑平;张剑一;应义斌;蒋焕煜;俞永华;范瑞;</t>
  </si>
  <si>
    <t>一种高压脉冲电场液态食品灭菌的处理室击穿消弧电路</t>
  </si>
  <si>
    <t>201610640872.3</t>
  </si>
  <si>
    <t>ZL201610640872.3</t>
  </si>
  <si>
    <t>王剑平;陈小天;俞永华;</t>
  </si>
  <si>
    <t>一种巴西松子分选装置</t>
  </si>
  <si>
    <t>201611042289.9</t>
  </si>
  <si>
    <t>ZL 201611042289.9</t>
  </si>
  <si>
    <t>王剑平;孙莹;田红萍;</t>
  </si>
  <si>
    <t>基于并联压电薄膜阵列的禽蛋滚动式在线裂纹检测装置</t>
  </si>
  <si>
    <t>201610115870.2</t>
  </si>
  <si>
    <t>ZL201610115870.2</t>
  </si>
  <si>
    <t>背负式杂交水稻制种授粉机及其方法</t>
  </si>
  <si>
    <t>201610863722.9</t>
  </si>
  <si>
    <t xml:space="preserve">201610863722.9 </t>
  </si>
  <si>
    <t>ZD-2018-KY13-1-289</t>
  </si>
  <si>
    <t>王永维</t>
  </si>
  <si>
    <t>王永维;陈军;王俊;张羚玥;余波;倪锦荣;王艾伦;</t>
  </si>
  <si>
    <t>一种收获谷物光谱信息田间实时动态检测装置</t>
  </si>
  <si>
    <t>201720663455.0</t>
  </si>
  <si>
    <t>2017-06-08</t>
  </si>
  <si>
    <t>ZD-2018-KY13-1-683</t>
  </si>
  <si>
    <t>徐惠荣;杨盛杰;常汉;陈小天;王剑平;</t>
  </si>
  <si>
    <t>一种土壤剪切实验测试仪</t>
  </si>
  <si>
    <t>201721437929.6</t>
  </si>
  <si>
    <t>ZD-2018-KY13-1-1081</t>
  </si>
  <si>
    <t>曹明;王永维;齐志明;王俊;何焯亮;</t>
  </si>
  <si>
    <t>一种拖拉机传动系锥齿轮齿面接触印痕数据获取装置</t>
  </si>
  <si>
    <t>201721682285.7</t>
  </si>
  <si>
    <t>2017-12-06</t>
  </si>
  <si>
    <t>ZD-2018-KY13-1-1066</t>
  </si>
  <si>
    <t>成芳;李瑛;赵志林;</t>
  </si>
  <si>
    <t>一种能原地转向的禽舍移动机器人底盘</t>
  </si>
  <si>
    <t>201721713279.3</t>
  </si>
  <si>
    <t>ZD-2018-KY13-1-1123</t>
  </si>
  <si>
    <t>蒋焕煜;陈杰;刘光远;王乐;</t>
  </si>
  <si>
    <t>基于超结构的可调太赫兹谐振腔</t>
  </si>
  <si>
    <t>201820255718.9</t>
  </si>
  <si>
    <t>谢丽娟</t>
  </si>
  <si>
    <t>谢丽娟;王陈;应义斌;</t>
  </si>
  <si>
    <t>201610576048.6</t>
  </si>
  <si>
    <t>吴坚</t>
  </si>
  <si>
    <t>陈源;吴坚;</t>
  </si>
  <si>
    <t>一种用于采集马铃薯激光图像的装置</t>
  </si>
  <si>
    <t>201720727860.4</t>
  </si>
  <si>
    <t>ZD-2018-KY13-1-688</t>
  </si>
  <si>
    <t>饶秀勤;耿金凤;应义斌;</t>
  </si>
  <si>
    <t>一种用于小型球形水果内部品质在线判定的遮光装置</t>
  </si>
  <si>
    <t>201820241962.X</t>
  </si>
  <si>
    <t>2018-02-11</t>
  </si>
  <si>
    <t>谢丽娟;徐晓;王陈;</t>
  </si>
  <si>
    <t>一种鱿鱼足夹持-分须-分离机构及其方法</t>
  </si>
  <si>
    <t>201510565902.4</t>
  </si>
  <si>
    <t>ZD-2018-KY13-1-1026</t>
  </si>
  <si>
    <t>李建平;邹福星;方辉;何相逸</t>
  </si>
  <si>
    <t>嫁接机蔬菜苗三维定位与夹持装置</t>
  </si>
  <si>
    <t>201510414774.3</t>
  </si>
  <si>
    <t>ZD-2018-KY13-1-264</t>
  </si>
  <si>
    <t>李建平;季明东;王萌;孙伟;</t>
  </si>
  <si>
    <t>基于深度卷积神经网络的害虫图像自动识别方法</t>
  </si>
  <si>
    <t>201510247514.1</t>
  </si>
  <si>
    <t>2015-05-15</t>
  </si>
  <si>
    <t>ZD-2018-KY13-1-459</t>
  </si>
  <si>
    <t>刘子毅;何勇;杨国国;</t>
  </si>
  <si>
    <t>一种水葫芦与稻秸混合连续厌氧发酵过程中发酵液的挥发性固体含量的检测系统</t>
  </si>
  <si>
    <t>201510551646.3</t>
  </si>
  <si>
    <t>2015-08-31</t>
  </si>
  <si>
    <t>ZD-2018-KY13-1367</t>
  </si>
  <si>
    <t>李晓丽</t>
  </si>
  <si>
    <t>李晓丽;周瑞清;何勇;聂鹏程;叶辉</t>
  </si>
  <si>
    <t>一种水葫芦与稻秸混合连续厌氧发酵过程中发酵液的总固体含量的检测系统</t>
  </si>
  <si>
    <t>201510547487.X</t>
  </si>
  <si>
    <t>ZD-2018-KY13-1-456</t>
  </si>
  <si>
    <t>李晓丽;周瑞清;何勇;聂鹏程;叶辉;</t>
  </si>
  <si>
    <t>一种基于吸附动力学的电子鼻数据特征提取方法</t>
  </si>
  <si>
    <t>201610016490.3</t>
  </si>
  <si>
    <t>ZD-2018-KY13-1-794</t>
  </si>
  <si>
    <t>物理学系-物理学系其他</t>
  </si>
  <si>
    <t>王俊;孙玉冰;程绍明</t>
  </si>
  <si>
    <t>一种食品检测电子舌专用的循环水浴恒温槽</t>
  </si>
  <si>
    <t>201510741376.2</t>
  </si>
  <si>
    <t>ZD-2018-KY13-1-73</t>
  </si>
  <si>
    <t>王俊;任奇锋;肖玺泽;</t>
  </si>
  <si>
    <t>基于电子舌快速检测果汁中苯甲酸的方法</t>
  </si>
  <si>
    <t>201510228898.2</t>
  </si>
  <si>
    <t>ZD-2018-KY13-1-303</t>
  </si>
  <si>
    <t>王俊;裘姗姗;</t>
  </si>
  <si>
    <t>一种用于防治作物黄萎病的铜绿假单胞菌及其应用</t>
  </si>
  <si>
    <t>201510929949.4</t>
  </si>
  <si>
    <t>ZD-2018-KY13-1398</t>
  </si>
  <si>
    <t>张敬泽</t>
  </si>
  <si>
    <t>农业与生物技术学院-生物技术研究所</t>
  </si>
  <si>
    <t>张敬泽;李晓林;祝水金;</t>
  </si>
  <si>
    <t>基于花器官发育的铁皮石斛制种法及相应的获得方法</t>
  </si>
  <si>
    <t>201610221260.0</t>
  </si>
  <si>
    <t>2016-04-11</t>
  </si>
  <si>
    <t>ZD-2018-KY13-1-540</t>
  </si>
  <si>
    <t>毛碧增</t>
  </si>
  <si>
    <t>毛碧增;张亚惠;娄沂春;</t>
  </si>
  <si>
    <t>检测葫芦科种子携带黄瓜绿斑驳花叶病毒的样品制备方法及用途</t>
  </si>
  <si>
    <t>201510661589.4</t>
  </si>
  <si>
    <t>ZD-2018-KY13-1-919</t>
  </si>
  <si>
    <t>吴建祥</t>
  </si>
  <si>
    <t>吴建祥;宋革;周雪平;洪健;宋西娇</t>
  </si>
  <si>
    <t>一种重组植物弹状病毒载体及其构建方法</t>
  </si>
  <si>
    <t>201510371509.1</t>
  </si>
  <si>
    <t>ZD-2018-KY13-1-259</t>
  </si>
  <si>
    <t>李正和</t>
  </si>
  <si>
    <t>李正和;马晓楠;王强;钱莎莎;孙凯;周雪平;</t>
  </si>
  <si>
    <t>201721047082.0</t>
  </si>
  <si>
    <t>ZL201721047082.0</t>
  </si>
  <si>
    <t>邱文</t>
  </si>
  <si>
    <t>邱文;刘君英;李斌;罗金燕;杨敏;刘梦菊;</t>
  </si>
  <si>
    <t>对杀菌剂抗性且不产黄曲霉毒素的黄曲霉生防菌株及其应用</t>
  </si>
  <si>
    <t>201510624370.7</t>
  </si>
  <si>
    <t>ZD-2018-KY13-1409</t>
  </si>
  <si>
    <t>陈云</t>
  </si>
  <si>
    <t>陈云;马忠华;张承启;高启讯</t>
  </si>
  <si>
    <t>一种定性检测水稻耐消化淀粉含量的方法</t>
  </si>
  <si>
    <t>201510796098.0</t>
  </si>
  <si>
    <t>ZD-2018-KY13-1471</t>
  </si>
  <si>
    <t>孙健;吴殿星;舒小丽;袁名安;丁一;王寅;张宁;</t>
  </si>
  <si>
    <t>201710091744.2</t>
  </si>
  <si>
    <t>2017-02-20</t>
  </si>
  <si>
    <t>2018-11-23</t>
  </si>
  <si>
    <t>ZL.201710091744.2</t>
  </si>
  <si>
    <t>吴殿星;丁菁雯;舒小丽;张宁;王寅;丁一;</t>
  </si>
  <si>
    <t>一种高抗性淀粉和高锌聚合的粳稻选育方法</t>
  </si>
  <si>
    <t>201710079705.0</t>
  </si>
  <si>
    <t>2017-02-14</t>
  </si>
  <si>
    <t>ZD-2018-KY13-1432</t>
  </si>
  <si>
    <t>张宁;吴殿星;舒小丽;王寅;傅吉;黄佳佳;丁菁雯;朱张士昌;</t>
  </si>
  <si>
    <t>201710091408.8</t>
  </si>
  <si>
    <t>ZL201710091408.8</t>
  </si>
  <si>
    <t>吴殿星;黄佳佳;朱张士昌;沈易;</t>
  </si>
  <si>
    <t>水稻基因OsLOL3在延缓植物叶片衰老和提高植物耐旱性中的应用</t>
  </si>
  <si>
    <t>201510157353.7</t>
  </si>
  <si>
    <t>ZD-2018-KY13-1-346</t>
  </si>
  <si>
    <t>潘刚</t>
  </si>
  <si>
    <t>农业与生物技术学院-作物科学研究所</t>
  </si>
  <si>
    <t>潘刚;黎坤瑜;赵晨晨;龚盼;杨茜;程方民;</t>
  </si>
  <si>
    <t>水稻基因OsVHA1在延缓植物叶片衰老和提高植物耐盐性中的应用</t>
  </si>
  <si>
    <t>201510156258.5</t>
  </si>
  <si>
    <t>ZD-2018-KY13-1-463</t>
  </si>
  <si>
    <t>潘刚;龚盼;黎坤瑜;杨茜;程方民;</t>
  </si>
  <si>
    <t>insecticidal protein</t>
  </si>
  <si>
    <t>US9879056B2</t>
  </si>
  <si>
    <t>2014-11-18</t>
  </si>
  <si>
    <t>US009879056B2</t>
  </si>
  <si>
    <t>凃巨民</t>
  </si>
  <si>
    <t>凃巨民;罗炬;陈浩;张晓波;</t>
  </si>
  <si>
    <t>浙江大学,中国水稻研究所</t>
  </si>
  <si>
    <t>PCT/CN2014/001029</t>
  </si>
  <si>
    <t>US 9879056 B2</t>
  </si>
  <si>
    <t>褪黑素在提高蔬菜硫素吸收中的应用</t>
  </si>
  <si>
    <t>201610244221.2</t>
  </si>
  <si>
    <t>ZD-2018-KY13-1-426</t>
  </si>
  <si>
    <t>周杰</t>
  </si>
  <si>
    <t>农业与生物技术学院-蔬菜研究所</t>
  </si>
  <si>
    <t>周杰;喻景权;</t>
  </si>
  <si>
    <t>亚油酰乙醇胺在提高植物黄化曲叶病毒病抗性中的应用</t>
  </si>
  <si>
    <t>201610278298.1</t>
  </si>
  <si>
    <t>ZD-2018-KY13-1-431</t>
  </si>
  <si>
    <t>师恺</t>
  </si>
  <si>
    <t>师恺;史军营;邵淑君;王娇;吴爱芳;喻景权</t>
  </si>
  <si>
    <t>植物磺肽素-α在提高植物黄化曲叶病毒病抗性中的应用</t>
  </si>
  <si>
    <t>201610277808.3</t>
  </si>
  <si>
    <t>2010-04-27</t>
  </si>
  <si>
    <t>ZD-2018-KY13-1-432</t>
  </si>
  <si>
    <t>师恺;张欢;史军营;宰文珊;齐振宇;喻景权</t>
  </si>
  <si>
    <t>番茄HsfA1a基因在提高植物自噬体活性及抗旱性中的应用</t>
  </si>
  <si>
    <t>201510251108.2</t>
  </si>
  <si>
    <t>ZD-2018-KY13-1-449</t>
  </si>
  <si>
    <t>周杰;王玉;喻景权;</t>
  </si>
  <si>
    <t>一种诱导番茄提高低温抗性的方法</t>
  </si>
  <si>
    <t>201510166908.4</t>
  </si>
  <si>
    <t>ZD-2018-KY13-1-440</t>
  </si>
  <si>
    <t>喻景权</t>
  </si>
  <si>
    <t>喻景权;王峰;周艳虹;王蒙蒙;</t>
  </si>
  <si>
    <t>与结球甘蓝耐抽薹基因相连锁的分子标记及其获得方法</t>
  </si>
  <si>
    <t>201510837157.4</t>
  </si>
  <si>
    <t>ZD-2018-KY13-1-15</t>
  </si>
  <si>
    <t>余小林</t>
  </si>
  <si>
    <t>余小林;邹明华;缪黎明;王芳展;刘振宁;陈纪算;王巍;</t>
  </si>
  <si>
    <t>杨梅EST-SSR分子标记及其应用</t>
  </si>
  <si>
    <t>201610003073.5</t>
  </si>
  <si>
    <t>ZD-2018-KY13-1-142</t>
  </si>
  <si>
    <t>徐昌杰</t>
  </si>
  <si>
    <t>农业与生物技术学院-果树科学研究所</t>
  </si>
  <si>
    <t>徐昌杰;王文婷;冯超;丁毛毛;陈昆松;</t>
  </si>
  <si>
    <t>桃EST-SSR分子标记及其应用</t>
  </si>
  <si>
    <t>201610005684.3</t>
  </si>
  <si>
    <t>ZL201610005684.3</t>
  </si>
  <si>
    <t>ZD-2018-KY13-1-908</t>
  </si>
  <si>
    <t>徐昌杰;丁毛毛;王可;吴大军;陈妙金;王文婷;陈昆松;</t>
  </si>
  <si>
    <t>用于降低无线传感器功耗的通信方法以及应用</t>
  </si>
  <si>
    <t>201510177084.0</t>
  </si>
  <si>
    <t>ZD-2018-KY13-1-983</t>
  </si>
  <si>
    <t>李鲜</t>
  </si>
  <si>
    <t>李鲜;孙崇德;陈昆松</t>
  </si>
  <si>
    <t>参与花青苷生物合成调控的菊花bHLH转录因子</t>
  </si>
  <si>
    <t>201510606298.5</t>
  </si>
  <si>
    <t>ZD-2018-KY13-1-236</t>
  </si>
  <si>
    <t>孙崇德</t>
  </si>
  <si>
    <t>殷学仁;李方;向理理;刘晓芬;陈昆松;</t>
  </si>
  <si>
    <t>一种枳提取物的体内外降糖用途</t>
  </si>
  <si>
    <t>201510343441.6</t>
  </si>
  <si>
    <t>ZD-2018-KY13-1-109</t>
  </si>
  <si>
    <t>李鲜;贾胜;孙崇德;陈昆松;</t>
  </si>
  <si>
    <t>一种从荔枝果肉中提取α-葡萄糖苷酶抑制剂的方法</t>
  </si>
  <si>
    <t>201610093480.X</t>
  </si>
  <si>
    <t>ZD-2018-KY13-1-997</t>
  </si>
  <si>
    <t>李鲜;吕强;孙崇德;陈昆松</t>
  </si>
  <si>
    <t>一种石蒜属植物快速增殖的离体原生鳞茎分生法</t>
  </si>
  <si>
    <t>201610201968.X</t>
  </si>
  <si>
    <t>ZD-2018-KY13-1-546</t>
  </si>
  <si>
    <t>夏宜平</t>
  </si>
  <si>
    <t>农业与生物技术学院-园林研究所</t>
  </si>
  <si>
    <t>夏宜平;任梓铭;</t>
  </si>
  <si>
    <t>一种提高黄菖蒲愈伤组织诱导率的方法</t>
  </si>
  <si>
    <t>201510512559.7</t>
  </si>
  <si>
    <t>ZD-2018-KY13-1488</t>
  </si>
  <si>
    <t>李丹青;夏宜平;张佳平;李康;任梓铭;</t>
  </si>
  <si>
    <t>201610663796.8</t>
  </si>
  <si>
    <t>ZL 2016 1 0663796.8</t>
  </si>
  <si>
    <t>任梓铭;夏宜平;张栋;李岳;孙敏译;吴昀;</t>
  </si>
  <si>
    <t>一种基于植物精油的稻虱缨小蜂引诱剂及其应用</t>
  </si>
  <si>
    <t>201510990101.2</t>
  </si>
  <si>
    <t>ZD-2018-KY13-1-355</t>
  </si>
  <si>
    <t>莫建初</t>
  </si>
  <si>
    <t>农业与生物技术学院-昆虫科学研究所</t>
  </si>
  <si>
    <t>茆国锋;莫晓畅;莫建初;</t>
  </si>
  <si>
    <t>一种基于植物气味的稻虱缨小蜂引诱剂及其应用</t>
  </si>
  <si>
    <t>201510989099.7</t>
  </si>
  <si>
    <t>ZL 2015 1 0989099.7</t>
  </si>
  <si>
    <t>ZD-2018-KY13-1394</t>
  </si>
  <si>
    <t>201510988895.9</t>
  </si>
  <si>
    <t>ZL201510990101.2</t>
  </si>
  <si>
    <t>一种水稻源抗虫相关基因及其编码产物与应用</t>
  </si>
  <si>
    <t>201410347654.1</t>
  </si>
  <si>
    <t>2014-07-22</t>
  </si>
  <si>
    <t>ZD-2018-KY13-1-881</t>
  </si>
  <si>
    <t>娄永根</t>
  </si>
  <si>
    <t>娄永根;胡凌飞;叶萌</t>
  </si>
  <si>
    <t>具有杀菌活性的烟粉虱肽聚糖识别蛋白的制备及应用</t>
  </si>
  <si>
    <t>201410736760.9</t>
  </si>
  <si>
    <t>2014-12-07</t>
  </si>
  <si>
    <t>ZD-2018-KY13-1525</t>
  </si>
  <si>
    <t>陈学新</t>
  </si>
  <si>
    <t>陈学新;王知知;时敏;赵伟</t>
  </si>
  <si>
    <t>一种基于花挥发物的库蚊引诱剂</t>
  </si>
  <si>
    <t>201610118213.3</t>
  </si>
  <si>
    <t>ZD-2018-KY13-1-358</t>
  </si>
  <si>
    <t>丁艳梅;莫建初;</t>
  </si>
  <si>
    <t>一种基于水果的库蚊引诱剂</t>
  </si>
  <si>
    <t>201610119523.7</t>
  </si>
  <si>
    <t>ZD-2018-KY13-1-462</t>
  </si>
  <si>
    <t>莫建初;丁艳梅;</t>
  </si>
  <si>
    <t>杂交瘤细胞株IMI-G12及其产生的新烟碱类农药通用单克隆抗体和应用</t>
  </si>
  <si>
    <t>201510834471.7</t>
  </si>
  <si>
    <t>2015-11-25</t>
  </si>
  <si>
    <t>ZD-2018-KY13-1516</t>
  </si>
  <si>
    <t>朱国念</t>
  </si>
  <si>
    <t>农业与生物技术学院-农药与环境毒理研究所</t>
  </si>
  <si>
    <t>郭逸蓉;朱国念;柳颖;焦沙沙;方一画;赵颖;司芳芳</t>
  </si>
  <si>
    <t>利用陶瓷膜分离固定化酶和肝素酶解液的方法</t>
  </si>
  <si>
    <t>201510683501.9</t>
  </si>
  <si>
    <t>ZD-2018-KY13-1513</t>
  </si>
  <si>
    <t>沈生荣</t>
  </si>
  <si>
    <t>沈生荣;于海宁</t>
  </si>
  <si>
    <t>一种高性能铁皮石斛茶多酚复合物的制备方法</t>
  </si>
  <si>
    <t>201510609342.8</t>
  </si>
  <si>
    <t>ZD-2018-KY13-1528</t>
  </si>
  <si>
    <t>徐平</t>
  </si>
  <si>
    <t>徐平;孔德栋</t>
  </si>
  <si>
    <t>提高种禽繁殖性能的混合型添加剂及其制备方法与应用</t>
  </si>
  <si>
    <t>201510154213.4</t>
  </si>
  <si>
    <t>ZD-2018-KY13-1-174</t>
  </si>
  <si>
    <t>占秀安</t>
  </si>
  <si>
    <t>动物科学学院-饲料科学研究所</t>
  </si>
  <si>
    <t>占秀安;张玲;袁栋;</t>
  </si>
  <si>
    <t>Antimicrobial peptide WY-21 and application thereof</t>
  </si>
  <si>
    <t>16746138.3</t>
  </si>
  <si>
    <t>2017-11-15</t>
  </si>
  <si>
    <t>2018-04-11</t>
  </si>
  <si>
    <t>3255059</t>
  </si>
  <si>
    <t>汪以真</t>
  </si>
  <si>
    <t>汪以真;易宏波;</t>
  </si>
  <si>
    <t>改善哺乳母猪生产性能的发酵饲料及其制备方法和应用</t>
  </si>
  <si>
    <t>201710930347.X</t>
  </si>
  <si>
    <t>2017-10-09</t>
  </si>
  <si>
    <t>ZL 2017 1 0930347.X</t>
  </si>
  <si>
    <t>ZD-2018-KY13-1-801</t>
  </si>
  <si>
    <t>汪以真;王成;苏维发;路则庆;石常友;张煜;王凤芹;</t>
  </si>
  <si>
    <t>一种副地衣芽孢杆菌以及制备富生物纳米硒益生菌的方法</t>
  </si>
  <si>
    <t>201710517574.X</t>
  </si>
  <si>
    <t>ZD-2018-KY13-1-841</t>
  </si>
  <si>
    <t>汪以真;程远之;肖肖;宋德广;李笑笑;路则庆;王凤芹;</t>
  </si>
  <si>
    <t>抗菌肽KR-32及其用途</t>
  </si>
  <si>
    <t>2017109733355</t>
  </si>
  <si>
    <t>201710973335.5</t>
  </si>
  <si>
    <t>汪以真;胡汪洋;路则庆;王凤芹;杨媛媛;陈珊;</t>
  </si>
  <si>
    <t>抗菌肽KR-22及其用途</t>
  </si>
  <si>
    <t>2017109735064</t>
  </si>
  <si>
    <t>201710973506.4</t>
  </si>
  <si>
    <t>汪以真;胡汪洋;陈珊;路则庆;王凤芹;杨媛媛;</t>
  </si>
  <si>
    <t>一种一步加菌分步发酵制备低抗营养因子酸化饲料的方法</t>
  </si>
  <si>
    <t>201710836699.9</t>
  </si>
  <si>
    <t>2017-09-17</t>
  </si>
  <si>
    <t>ZL 2017 1 083699.9</t>
  </si>
  <si>
    <t>ZD-2018-KY13-1-800</t>
  </si>
  <si>
    <t>汪以真;王成;路则庆;王凤芹;张煜;石常友;</t>
  </si>
  <si>
    <t>Method of synthesizing biogenic elemental selenium nanostructure using Enterobacter cloacae and application thereof</t>
  </si>
  <si>
    <t>15/397711</t>
  </si>
  <si>
    <t>US10087466B2</t>
  </si>
  <si>
    <t>汪以真;宋德广;路则庆;王凤芹;程远之;李笑笑;</t>
  </si>
  <si>
    <t>抗桔青霉毒素单链抗体及其制备方法与应用</t>
  </si>
  <si>
    <t>201510499973.9</t>
  </si>
  <si>
    <t>2015-08-15</t>
  </si>
  <si>
    <t>ZD-2018-KY13-1-970</t>
  </si>
  <si>
    <t>杜爱芳</t>
  </si>
  <si>
    <t>动物科学学院-动物预防医学研究所</t>
  </si>
  <si>
    <t>杜爱芳;程海卫;王素华;赵现锋;杨怡;陈学秋;陈一飞</t>
  </si>
  <si>
    <t>一种新型通用型基质疫苗佐剂及其制备方法和用途</t>
  </si>
  <si>
    <t>201510455284.8</t>
  </si>
  <si>
    <t>ZD-2018-KY13-1-980</t>
  </si>
  <si>
    <t>孙红祥</t>
  </si>
  <si>
    <t>孙红祥;王巧文</t>
  </si>
  <si>
    <t>用于鸡传染性支气管炎病毒RT-PCR分型检测的试剂盒</t>
  </si>
  <si>
    <t>201610029744.5</t>
  </si>
  <si>
    <t>ZD-2018-KY13-1526</t>
  </si>
  <si>
    <t>廖敏</t>
  </si>
  <si>
    <t>廖敏;雷静;周继勇;方祥年</t>
  </si>
  <si>
    <t>天然植物提取物及防治蜜蜂微孢子虫病的用途</t>
  </si>
  <si>
    <t>201410672287.2</t>
  </si>
  <si>
    <t>2014-11-22</t>
  </si>
  <si>
    <t>ZD-2018-KY13-1-862</t>
  </si>
  <si>
    <t>胡福良</t>
  </si>
  <si>
    <t>郑火青;陈秀贤;胡福良;贡红日</t>
  </si>
  <si>
    <t>一种穿心莲水提物的制药用途</t>
  </si>
  <si>
    <t>201510078065.2</t>
  </si>
  <si>
    <t>2015-02-14</t>
  </si>
  <si>
    <t>ZD-2018-KY13-1-201</t>
  </si>
  <si>
    <t>郑火青;陈秀贤;胡福良;王帅;</t>
  </si>
  <si>
    <t>一种防治蜜蜂微孢子虫病的中药组合物及用途</t>
  </si>
  <si>
    <t>201510302650.6</t>
  </si>
  <si>
    <t>2015-06-05</t>
  </si>
  <si>
    <t>ZD-2018-KY13-1-110</t>
  </si>
  <si>
    <t>郑火青;陈秀贤;胡福良;张翠平;</t>
  </si>
  <si>
    <t>一种防治蜜蜂微孢子虫病的药物及其用途</t>
  </si>
  <si>
    <t>201510302635.1</t>
  </si>
  <si>
    <t>ZD-2018-KY13-1-245</t>
  </si>
  <si>
    <t>郑火青;陈秀贤;胡福良;李利;</t>
  </si>
  <si>
    <t>一种利用丝素平面茧制备新型口罩芯片的方法</t>
  </si>
  <si>
    <t>201610145138.X</t>
  </si>
  <si>
    <t>ZL 201610145138.x</t>
  </si>
  <si>
    <t>ZD-2018-KY13-1-589</t>
  </si>
  <si>
    <t>杨明英;周官山;王捷;</t>
  </si>
  <si>
    <t>201610287531.2</t>
  </si>
  <si>
    <t>ZD-2018-KY13-1-461</t>
  </si>
  <si>
    <t>4,5-二取代-2-取代氨基噻唑化合物的制备方法</t>
  </si>
  <si>
    <t>201610072110.8</t>
  </si>
  <si>
    <t>ZD-2018-KY13-1-548</t>
  </si>
  <si>
    <t>章国林</t>
  </si>
  <si>
    <t>章国林;赵冬红;郭闪闪;俞永平;</t>
  </si>
  <si>
    <t>5,6-二取代氮杂嘧啶酮类化合物及制备方法</t>
  </si>
  <si>
    <t>201510373560.6</t>
  </si>
  <si>
    <t>ZD-2018-KY13-1-47</t>
  </si>
  <si>
    <t>陈文腾</t>
  </si>
  <si>
    <t>陈文腾;唐湃;郭闪闪;罗婧;邵加安;俞永平;</t>
  </si>
  <si>
    <t>含异羟肟酸片段的2-芳胺基嘧啶类衍生物及制备和应用</t>
  </si>
  <si>
    <t>201610034632.9</t>
  </si>
  <si>
    <t>ZD-2018-KY13-1-1031</t>
  </si>
  <si>
    <t>俞永平;罗婧;陈文腾;刘星雨;舒可</t>
  </si>
  <si>
    <t>三取代均三嗪类化合物及其制备方法</t>
  </si>
  <si>
    <t>201510920677.1</t>
  </si>
  <si>
    <t>ZD-2018-KY13-1-82</t>
  </si>
  <si>
    <t>张辰</t>
  </si>
  <si>
    <t>张辰;郭顺娜;张立宇;李晓;崔冬梅;</t>
  </si>
  <si>
    <t>一种拟南芥活性组分提取物及其制备方法和应用</t>
  </si>
  <si>
    <t>201610710328.1</t>
  </si>
  <si>
    <t>ZD-2018-KY13-1-480</t>
  </si>
  <si>
    <t>戚建华;王艳惠;孙玉娟;</t>
  </si>
  <si>
    <t>PCT/CN2015/073989</t>
  </si>
  <si>
    <t>2015-03-11</t>
  </si>
  <si>
    <t>US 9856 288 B2</t>
  </si>
  <si>
    <t>刘滔</t>
  </si>
  <si>
    <t>胡永洲;李佳;刘滔;张建康;周宇波;杨波;何俏军;许磊;胡小蓓;</t>
  </si>
  <si>
    <t>浙江大学, ,中国科学院上海药物研究所</t>
  </si>
  <si>
    <t>一种线粒体靶向的多糖纳米制剂及其制备方法</t>
  </si>
  <si>
    <t>201610172801.5</t>
  </si>
  <si>
    <t>ZL⒛ 1610172801.5</t>
  </si>
  <si>
    <t>ZD-2018-KY13-1414</t>
  </si>
  <si>
    <t>韩旻</t>
  </si>
  <si>
    <t>药学院-药物制剂研究所</t>
  </si>
  <si>
    <t>韩旻;刘惠娜;高建青;郭望葳;皇甫铭一;郭宁宁;</t>
  </si>
  <si>
    <t>一种治疗糖尿病的药物组合物</t>
  </si>
  <si>
    <t>201510590243.X</t>
  </si>
  <si>
    <t>ZD-2018-KY13-1-379</t>
  </si>
  <si>
    <t>邵青</t>
  </si>
  <si>
    <t>药学院-药物信息学研究所</t>
  </si>
  <si>
    <t>程翼宇;范骁辉;王毅;</t>
  </si>
  <si>
    <t>一种提高感冒灵颗粒中间体质量的方法</t>
  </si>
  <si>
    <t>201510078022.4</t>
  </si>
  <si>
    <t>ZD-2018-KY13-1-141</t>
  </si>
  <si>
    <t>王龙虎</t>
  </si>
  <si>
    <t>药学院-现代中药研究所</t>
  </si>
  <si>
    <t>王龙虎;邓海欣;毛佩芝;栾连军;刘雪松;</t>
  </si>
  <si>
    <t>2018111481751</t>
  </si>
  <si>
    <t>2018-09-29</t>
  </si>
  <si>
    <t>201811148175.1</t>
  </si>
  <si>
    <t>翁勤洁</t>
  </si>
  <si>
    <t>药学院-药理毒理研究所</t>
  </si>
  <si>
    <t>翁勤洁;杨丽君;王佳颖;赵梦婷;郑佳焕;张志康;邱月萍;蔡萱妍;方春燕;杨波;何俏军;</t>
  </si>
  <si>
    <t>一种聚乙二醇-rTRAIL突变体三聚体-海兔毒素偶联物及其制备方法和应用</t>
  </si>
  <si>
    <t>201510133532.7</t>
  </si>
  <si>
    <t>2015-03-25</t>
  </si>
  <si>
    <t>ZD-2018-KY13-1479</t>
  </si>
  <si>
    <t>陈枢青</t>
  </si>
  <si>
    <t>药学院-药物代谢和药物分析研究所</t>
  </si>
  <si>
    <t>潘利强;陈枢青</t>
  </si>
  <si>
    <t>一种rTRAIL突变体及其海兔毒素偶联物</t>
  </si>
  <si>
    <t>2013334334</t>
  </si>
  <si>
    <t>2012-10-25</t>
  </si>
  <si>
    <t>陈枢青;潘利强;</t>
  </si>
  <si>
    <t>2924048</t>
  </si>
  <si>
    <t>2018-02-14</t>
  </si>
  <si>
    <t>基于图像和模型计算光照参数进行重光照渲染的方法</t>
  </si>
  <si>
    <t>201510771082.4</t>
  </si>
  <si>
    <t>ZD-2018-KY13-1-300</t>
  </si>
  <si>
    <t>耿卫东</t>
  </si>
  <si>
    <t>计算机科学与技术学院-人工智能研究所</t>
  </si>
  <si>
    <t>耿卫东;黄倩妮;</t>
  </si>
  <si>
    <t>一种基于多视点图像的全景图拼接合成方法</t>
  </si>
  <si>
    <t>201510770288.5</t>
  </si>
  <si>
    <t>ZD-2018-KY13-1-38</t>
  </si>
  <si>
    <t>耿卫东;王镇;桂义林;</t>
  </si>
  <si>
    <t>一种基于隐马尔科夫模型的肌电信号手势识别方法</t>
  </si>
  <si>
    <t>201510801279.8</t>
  </si>
  <si>
    <t>ZD-2018-KY13-1-984</t>
  </si>
  <si>
    <t>耿卫东;胡钰;卫文韬;杜宇;李嘉俊</t>
  </si>
  <si>
    <t>基于支持向量机和表面肌电信号的多类手部动作识别方法</t>
  </si>
  <si>
    <t>201510801198.8</t>
  </si>
  <si>
    <t>ZD-2018-KY13-1-764</t>
  </si>
  <si>
    <t>耿卫东;卫文韬;胡钰;杜宇;李嘉俊</t>
  </si>
  <si>
    <t>基于平面块集合的图像矢量化表达方法</t>
  </si>
  <si>
    <t>201510816434.3</t>
  </si>
  <si>
    <t>ZD-2018-KY13-1-859</t>
  </si>
  <si>
    <t>童若锋</t>
  </si>
  <si>
    <t>童若锋;谢昊;唐敏</t>
  </si>
  <si>
    <t>基于多特征融合的简单背景下的叶片识别方法</t>
  </si>
  <si>
    <t>201510118938.8</t>
  </si>
  <si>
    <t>2015-03-18</t>
  </si>
  <si>
    <t>ZD-2018-KY13-1-66</t>
  </si>
  <si>
    <t>张引</t>
  </si>
  <si>
    <t>张引;任晓琳;</t>
  </si>
  <si>
    <t>一种基于谱聚类和众包技术的图书标签推荐方法</t>
  </si>
  <si>
    <t>201510270676.7</t>
  </si>
  <si>
    <t>ZD-2018-KY13-1-286</t>
  </si>
  <si>
    <t>张寅</t>
  </si>
  <si>
    <t>张寅;魏宝刚;尹彦飞;</t>
  </si>
  <si>
    <t>一种基于混合距离依赖中餐馆过程的层次化主题建模方法</t>
  </si>
  <si>
    <t>201410706246.0</t>
  </si>
  <si>
    <t xml:space="preserve">201410706246.0 </t>
  </si>
  <si>
    <t>ZD-2018-KY13-1-39</t>
  </si>
  <si>
    <t>汤斯亮</t>
  </si>
  <si>
    <t>汤斯亮;吴飞;李斯;鲁伟明;邵健;庄越挺;</t>
  </si>
  <si>
    <t>一种基于地理信息的层次化视觉特征提取方法</t>
  </si>
  <si>
    <t>201410706281.2</t>
  </si>
  <si>
    <t>ZD-2018-KY13-1-1016</t>
  </si>
  <si>
    <t>汤斯亮;吴飞;李子健;邵健;鲁伟明;庄越挺</t>
  </si>
  <si>
    <t>一种多图像拼接方法</t>
  </si>
  <si>
    <t>201510368125.4</t>
  </si>
  <si>
    <t>ZD-2018-KY13-1-420</t>
  </si>
  <si>
    <t>刁常宇</t>
  </si>
  <si>
    <t>文化遗产研究院</t>
  </si>
  <si>
    <t>刘礼铭;刁常宇;邢卫;鲁东明;</t>
  </si>
  <si>
    <t>一种基于正交消失点的相机自标定方法</t>
  </si>
  <si>
    <t>201510372406.7</t>
  </si>
  <si>
    <t>ZD-2018-KY13-1-455</t>
  </si>
  <si>
    <t>吕松;刁常宇;邢卫;鲁东明;</t>
  </si>
  <si>
    <t>基于负载预测的NUMA架构中虚拟机调度方法</t>
  </si>
  <si>
    <t>201510081101.0</t>
  </si>
  <si>
    <t>2015-02-15</t>
  </si>
  <si>
    <t>ZD-2018-KY13-1-345</t>
  </si>
  <si>
    <t>陈建海</t>
  </si>
  <si>
    <t>计算机科学与技术学院-计算机科学与技术学院其他</t>
  </si>
  <si>
    <t>陈建海;左起同;王备;何钦铭;杨策;黄步添;</t>
  </si>
  <si>
    <t>201310144506.5</t>
  </si>
  <si>
    <t>2013-04-23</t>
  </si>
  <si>
    <t>杨莹春</t>
  </si>
  <si>
    <t>计算机科学与技术学院-系统结构与网络安全研究所</t>
  </si>
  <si>
    <t>杨国青;杨国青;吴朝晖;吴朝晖;逄伟;逄伟;唐凯;唐凯;李红;李红;李坤;李坤;</t>
  </si>
  <si>
    <t>一种智能驾驶系统及其控制方法</t>
  </si>
  <si>
    <t>201410692945.4</t>
  </si>
  <si>
    <t>2014-11-26</t>
  </si>
  <si>
    <t>ZD-2018-KY13-1-446</t>
  </si>
  <si>
    <t>吴朝晖</t>
  </si>
  <si>
    <t>李红;杨国青;张正峰;杨增辉;吴朝晖;</t>
  </si>
  <si>
    <t>浙江大学,江苏萝卜交通科技有限公司</t>
  </si>
  <si>
    <t>基于眼底图像的动静脉视网膜血管分类方法</t>
  </si>
  <si>
    <t>201410850207.8</t>
  </si>
  <si>
    <t>ZD-2018-KY13-1-354</t>
  </si>
  <si>
    <t>吴健;黎罗河;邓水光;李莹;尹建伟;吴朝晖;</t>
  </si>
  <si>
    <t>一种HDFS中面向视频的负载均衡方法</t>
  </si>
  <si>
    <t>201510021824.1</t>
  </si>
  <si>
    <t>ZD-2018-KY13-1-324</t>
  </si>
  <si>
    <t>尹建伟;黄晓成;邓水光;李莹;吴健;吴朝晖;</t>
  </si>
  <si>
    <t>一种用于伤口实时监测的电子皮肤</t>
  </si>
  <si>
    <t>201610172862.1</t>
  </si>
  <si>
    <t>ZD-2018-KY13-1399</t>
  </si>
  <si>
    <t>李石坚;马列;董树荣;郭维;焦文均;高长有;吴朝晖</t>
  </si>
  <si>
    <t>一种点阵防伪码图形及其识别方法</t>
  </si>
  <si>
    <t>201610219049.5</t>
  </si>
  <si>
    <t>ZD-2018-KY13-1463</t>
  </si>
  <si>
    <t>邓水光;周劲松;董孝贤;朱光亚</t>
  </si>
  <si>
    <t>一种基于可擦除编码和链式备份的分布式存储系统</t>
  </si>
  <si>
    <t>201510205116.3</t>
  </si>
  <si>
    <t>2015-04-27</t>
  </si>
  <si>
    <t>ZD-2018-KY13-1-375</t>
  </si>
  <si>
    <t>尹建伟;唐彦;邓水光;李莹;吴健;吴朝晖;</t>
  </si>
  <si>
    <t>一种基于用户元数据的快速Web服务QoS预测方法</t>
  </si>
  <si>
    <t>201510465593.3</t>
  </si>
  <si>
    <t>2015-07-31</t>
  </si>
  <si>
    <t>ZD-2018-KY13-1-464</t>
  </si>
  <si>
    <t>尹建伟;罗威;邓水光;李莹;吴健;吴朝晖;</t>
  </si>
  <si>
    <t>一种基于数据面流量预测的多控制器节能优化方法</t>
  </si>
  <si>
    <t>201510222620.4</t>
  </si>
  <si>
    <t>ZD-2018-KY13-1-94</t>
  </si>
  <si>
    <t>吴春明</t>
  </si>
  <si>
    <t>吴春明;杜众;高文;</t>
  </si>
  <si>
    <t>基于遗传算法的移动服务组合计算卸载方法</t>
  </si>
  <si>
    <t>201410354658.2</t>
  </si>
  <si>
    <t>2014-07-24</t>
  </si>
  <si>
    <t>ZD-2018-KY13-1-568</t>
  </si>
  <si>
    <t>邓水光;黄龙涛;李莹;吴健;尹建伟;吴朝晖;</t>
  </si>
  <si>
    <t>面向移动服务社区的服务组合选择方法</t>
  </si>
  <si>
    <t>201410520142.0</t>
  </si>
  <si>
    <t>2014-09-30</t>
  </si>
  <si>
    <t>ZL2014105201420</t>
  </si>
  <si>
    <t>一种基于多深度摄像机增强的机器人工作台</t>
  </si>
  <si>
    <t>201610056940.1</t>
  </si>
  <si>
    <t>ZD-2018-KY13-1-339</t>
  </si>
  <si>
    <t>李石坚;杨莎;陶海;焦文均;叶振宇;潘纲;</t>
  </si>
  <si>
    <t>一种制动器的远程诊断方法</t>
  </si>
  <si>
    <t>201610055512.7</t>
  </si>
  <si>
    <t>ZD-2018-KY13-1-374</t>
  </si>
  <si>
    <t>杨国青;李红;周会;吴晨;吕攀;</t>
  </si>
  <si>
    <t>201610128317.2</t>
  </si>
  <si>
    <t>ZL201610128317.2</t>
  </si>
  <si>
    <t>邓水光;王东京;杨宇佳;李莹;吴健;尹建伟;吴朝晖;</t>
  </si>
  <si>
    <t>一种基于智能车的安全通信方法</t>
  </si>
  <si>
    <t>201510121391.7</t>
  </si>
  <si>
    <t>2015-03-19</t>
  </si>
  <si>
    <t>ZD-2018-KY13-1497</t>
  </si>
  <si>
    <t>李红;陈小双;杨国青;李坤;吴朝晖</t>
  </si>
  <si>
    <t>一种保护Web应用安全的url拟态方法</t>
  </si>
  <si>
    <t>201510357159.3</t>
  </si>
  <si>
    <t>ZD-2018-KY13-1-263</t>
  </si>
  <si>
    <t>吴春明;申旺强;高文;</t>
  </si>
  <si>
    <t>基于WEB安全网关的服务器指纹拟态和敏感信息拟态方法</t>
  </si>
  <si>
    <t>201510398932.0</t>
  </si>
  <si>
    <t>2015-07-06</t>
  </si>
  <si>
    <t>201510398932</t>
  </si>
  <si>
    <t>ZD-2018-KY13-1-10</t>
  </si>
  <si>
    <t>吴春明;曹魏;</t>
  </si>
  <si>
    <t>浙江大学,上海红神信息技术有限公司</t>
  </si>
  <si>
    <t>一种无线传感网中数据包路径重构方法</t>
  </si>
  <si>
    <t>201410380559.1</t>
  </si>
  <si>
    <t>2014-08-05</t>
  </si>
  <si>
    <t>ZD-2018-KY13-1-29</t>
  </si>
  <si>
    <t>卜佳俊</t>
  </si>
  <si>
    <t>计算机科学与技术学院-计算机软件研究所</t>
  </si>
  <si>
    <t>卜佳俊;陈纯;董玮;高艺;刘晓瑾;</t>
  </si>
  <si>
    <t>一种无线传感网络中动态拓扑的测量方法</t>
  </si>
  <si>
    <t>201510064775.X</t>
  </si>
  <si>
    <t>2015-02-08</t>
  </si>
  <si>
    <t>ZD-2018-KY13-1-267</t>
  </si>
  <si>
    <t>董玮</t>
  </si>
  <si>
    <t>董玮;卜佳俊;陈纯;张啸宇;高艺;</t>
  </si>
  <si>
    <t>基于自适应性分段统计近似的时间序列相似性度量方法</t>
  </si>
  <si>
    <t>201510139785.5</t>
  </si>
  <si>
    <t>ZD-2018-KY13-1-24</t>
  </si>
  <si>
    <t>孙建伶</t>
  </si>
  <si>
    <t>蔡青林;陈岭;孙建伶;陈蕾英;</t>
  </si>
  <si>
    <t>201610045890.7</t>
  </si>
  <si>
    <t>陈岭</t>
  </si>
  <si>
    <t>陈岭;应鸳凯;</t>
  </si>
  <si>
    <t>基于分段正交多项式分解的时序数据最近邻分类方法</t>
  </si>
  <si>
    <t>201510160913.4</t>
  </si>
  <si>
    <t>ZD-2018-KY13-1-23</t>
  </si>
  <si>
    <t>基于K线图表示的金融时间序列相似性查询方法</t>
  </si>
  <si>
    <t>201410812464.2</t>
  </si>
  <si>
    <t>2014-12-23</t>
  </si>
  <si>
    <t>ZD-2018-KY13-1-169</t>
  </si>
  <si>
    <t>一种时间序列关联的信息检索方法</t>
  </si>
  <si>
    <t>201410814851.X</t>
  </si>
  <si>
    <t>ZD-2018-KY13-1-871</t>
  </si>
  <si>
    <t>蔡青林;陈岭;孙建伶;陈蕾英</t>
  </si>
  <si>
    <t>基于度量k最近对的景点和酒店最佳配对方法</t>
  </si>
  <si>
    <t>201510152106.8</t>
  </si>
  <si>
    <t>ZL201510152106.8</t>
  </si>
  <si>
    <t>ZD-2018-KY13-1-554</t>
  </si>
  <si>
    <t>高云君</t>
  </si>
  <si>
    <t>高云君;陈璐;邢郅豪;柳晴;</t>
  </si>
  <si>
    <t>一种基于服务调用拓扑的分布式应用性能监控方法</t>
  </si>
  <si>
    <t>201610065252.1</t>
  </si>
  <si>
    <t>ZD-2018-KY13-1-944</t>
  </si>
  <si>
    <t>蔡亮</t>
  </si>
  <si>
    <t>刘敏献;苌程;尹可挺;王哲;蔡亮;翟晨</t>
  </si>
  <si>
    <t>一种交互式音乐可视化方法和装置</t>
  </si>
  <si>
    <t>201510107553.1</t>
  </si>
  <si>
    <t>ZL201510107553.1</t>
  </si>
  <si>
    <t>ZD-2018-KY13-1-430</t>
  </si>
  <si>
    <t>张克俊;李思蒙;马知远;蒋宇帆;谢鑫;王堃;王洲浩;</t>
  </si>
  <si>
    <t>一种面向创意设计的文物知识库系统构建的方法</t>
  </si>
  <si>
    <t>201510197585.5</t>
  </si>
  <si>
    <t>ZD-2018-KY13-1-996</t>
  </si>
  <si>
    <t>罗仕鉴</t>
  </si>
  <si>
    <t>罗仕鉴;董烨楠;林怀忠;林炀平</t>
  </si>
  <si>
    <t>基于persona研究消费者对于SUV外形设计偏好的方法</t>
  </si>
  <si>
    <t>201510197330.9</t>
  </si>
  <si>
    <t>ZD-2018-KY13-1-68</t>
  </si>
  <si>
    <t>罗仕鉴;李文杰;</t>
  </si>
  <si>
    <t>通过声波传输和无线通信测量身高的体重秤设备</t>
  </si>
  <si>
    <t>201510301504.1</t>
  </si>
  <si>
    <t>ZD-2018-KY13-1-519</t>
  </si>
  <si>
    <t>陈实</t>
  </si>
  <si>
    <t>陈实;赵楠;蔡振军;</t>
  </si>
  <si>
    <t>一种看闪拍手声控电源插座及其控制方法</t>
  </si>
  <si>
    <t>201610034651.1</t>
  </si>
  <si>
    <t>ZD-2018-KY13-1-19</t>
  </si>
  <si>
    <t>金隐华</t>
  </si>
  <si>
    <t>信息技术中心</t>
  </si>
  <si>
    <t>金隐华;钟艳萍;朱建平;</t>
  </si>
  <si>
    <t>一种看闪动遥控电源插座及其控制方法</t>
  </si>
  <si>
    <t>201610034027.1</t>
  </si>
  <si>
    <t>ZD-2018-KY13-1-92</t>
  </si>
  <si>
    <t>金隐华;朱建平;吴非逸;</t>
  </si>
  <si>
    <t>一种看闪动LED灯控制器及其控制方法</t>
  </si>
  <si>
    <t>201610034160.7</t>
  </si>
  <si>
    <t>ZL201610034160.7</t>
  </si>
  <si>
    <t>ZD-2018-KY13-1-973</t>
  </si>
  <si>
    <t>一种看闪拍手声控LED灯及其控制方法</t>
  </si>
  <si>
    <t>201610034199.9</t>
  </si>
  <si>
    <t>ZL201610034199.9</t>
  </si>
  <si>
    <t>ZD-2018-KY13-1-974</t>
  </si>
  <si>
    <t>一种空调看闪动遥控装置及其控制方法</t>
  </si>
  <si>
    <t>201610034394.1</t>
  </si>
  <si>
    <t>ZL201610034394.1</t>
  </si>
  <si>
    <t>一种电源开关调亮度LED灯控制器及其控制方法</t>
  </si>
  <si>
    <t>201611207992.0</t>
  </si>
  <si>
    <t>ZL201611207992.0</t>
  </si>
  <si>
    <t>ZD-2018-KY13-1-772</t>
  </si>
  <si>
    <t>金隐华;刘恩茂;吴非逸;</t>
  </si>
  <si>
    <t>一种锰离子部分置换钛离子高储能密度钛酸锶钡基陶瓷及其制备方法</t>
  </si>
  <si>
    <t>201510889628.6</t>
  </si>
  <si>
    <t>ZD-2018-KY13-1-226</t>
  </si>
  <si>
    <t>张国宏</t>
  </si>
  <si>
    <t>电气工程学院-电气工程学院其他</t>
  </si>
  <si>
    <t>吴勇军;黄玉辉;陈湘明;</t>
  </si>
  <si>
    <t>具备教学效果流量数显的自循环明渠实验装置</t>
  </si>
  <si>
    <t>201510323752.6</t>
  </si>
  <si>
    <t>ZD-2018-KY13-1407</t>
  </si>
  <si>
    <t>毛欣炜;毛根海</t>
  </si>
  <si>
    <t>一种实验教学用带测压管显示的数显流量计及测量方法</t>
  </si>
  <si>
    <t>201510173193.5</t>
  </si>
  <si>
    <t>ZD-2018-KY13-1-337</t>
  </si>
  <si>
    <t>毛欣炜;毛根海;李聪;</t>
  </si>
  <si>
    <t>一种基于作用水头的孔口管嘴类流量测量装置</t>
  </si>
  <si>
    <t>201510151245.9</t>
  </si>
  <si>
    <t>ZD-2018-KY13-1-330</t>
  </si>
  <si>
    <t>201610924238.2</t>
  </si>
  <si>
    <t>2016-10-24</t>
  </si>
  <si>
    <t>ZL201610924238.2</t>
  </si>
  <si>
    <t>丁秋萍</t>
  </si>
  <si>
    <t>生物医学工程与仪器科学学院-生物医学工程与仪器科学学院其他</t>
  </si>
  <si>
    <t>钟健晖;李庆;廖聪裕;叶慧慧;何宏建;丁秋萍;</t>
  </si>
  <si>
    <t>具有实时反馈和任务更新功能的脑功能实验任务刺激系统</t>
  </si>
  <si>
    <t>201710249326.1</t>
  </si>
  <si>
    <t>2018-09-19</t>
  </si>
  <si>
    <t>何宏建</t>
  </si>
  <si>
    <t>何宏建;韩璐;丁秋萍;窦权;翁健;钟健晖;</t>
  </si>
  <si>
    <t>浙江大学,何宏建</t>
  </si>
  <si>
    <t>一种智能化循环式生物絮团养殖系统</t>
  </si>
  <si>
    <t>201710216246.6</t>
  </si>
  <si>
    <t>ZD-2018-KY13-1-30</t>
  </si>
  <si>
    <t>阮贇杰</t>
  </si>
  <si>
    <t>新农村发展研究院</t>
  </si>
  <si>
    <t>阮贇杰;史明明;</t>
  </si>
  <si>
    <t>一种敌鼠钠盐快速检测的方法及其检测试剂盒</t>
  </si>
  <si>
    <t>201510141370.1</t>
  </si>
  <si>
    <t>ZL 2015 1 0141370.1</t>
  </si>
  <si>
    <t>ZD-2018-KY13-1517</t>
  </si>
  <si>
    <t>沈建福</t>
  </si>
  <si>
    <t>陈钦保;沈建福;</t>
  </si>
  <si>
    <t>201510328776.0</t>
  </si>
  <si>
    <t>ZL201510328776.0</t>
  </si>
  <si>
    <t>陈卫</t>
  </si>
  <si>
    <t>陈卫;鲍涛;张凌霞;郑晓冬;</t>
  </si>
  <si>
    <t>青藏高原一年生野生大麦HvEXPB7基因及其用途</t>
  </si>
  <si>
    <t>201510494025.6</t>
  </si>
  <si>
    <t>ZL201510494025.6</t>
  </si>
  <si>
    <t>ZD-2018-KY13-1-581</t>
  </si>
  <si>
    <t>邬飞波</t>
  </si>
  <si>
    <t>贺小彦;曾建斌;邬飞波;</t>
  </si>
  <si>
    <t>竹茹多糖在免疫调节、抗肿瘤中的应用</t>
  </si>
  <si>
    <t>201610269486.8</t>
  </si>
  <si>
    <t>ZD-2018-KY13-1509</t>
  </si>
  <si>
    <t>医学院-转化医学研究院</t>
  </si>
  <si>
    <t>闵军霞;李广宇;张英;张亦然;王福俤</t>
  </si>
  <si>
    <t>2016102569957</t>
  </si>
  <si>
    <t>ZL201610256995.7</t>
  </si>
  <si>
    <t>沈岳良</t>
  </si>
  <si>
    <t>陈莹莹;郑鸣之;何卉蕙;沈晨露;章逸洲;沈岳良;</t>
  </si>
  <si>
    <t>自调节曲线适应人体背部的椅背</t>
  </si>
  <si>
    <t>201510569028.1</t>
  </si>
  <si>
    <t>ZD-2018-KY13-1-521</t>
  </si>
  <si>
    <t>杨颖;曾泽栋;刘文栋;叶风;张克俊;</t>
  </si>
  <si>
    <t>根据倾斜角度自动调节椅背长度的座椅</t>
  </si>
  <si>
    <t>201510630306.X</t>
  </si>
  <si>
    <t>ZL201510630306.X</t>
  </si>
  <si>
    <t>ZD-2018-KY13-1-524</t>
  </si>
  <si>
    <t>可调节形状适应人体倚靠姿态的椅背</t>
  </si>
  <si>
    <t>201510643159.X</t>
  </si>
  <si>
    <t>ZD-2018-KY13-1-525</t>
  </si>
  <si>
    <t>杨颖;刘文栋;曾泽栋;叶风;张克俊;</t>
  </si>
  <si>
    <t>石墨烯气凝胶三元复合超级电容器电极材料及制备与应用</t>
  </si>
  <si>
    <t>201510066222.8</t>
  </si>
  <si>
    <t>ZD-2018-KY13-1-173</t>
  </si>
  <si>
    <t>吕斌</t>
  </si>
  <si>
    <t>材料科学与工程学院-硅材料国家重点实验室</t>
  </si>
  <si>
    <t>吕斌;沙楚涵;叶志镇;</t>
  </si>
  <si>
    <t>一种铜/银核壳结构纳米线的制备方法</t>
  </si>
  <si>
    <t>201610028723.1</t>
  </si>
  <si>
    <t>ZD-2018-KY13-1-419</t>
  </si>
  <si>
    <t>李东升;袁梦;杨德仁;</t>
  </si>
  <si>
    <t>201510771197.3</t>
  </si>
  <si>
    <t>ZL 201510771197.3</t>
  </si>
  <si>
    <t>李东升;周宁;杨德仁;</t>
  </si>
  <si>
    <t>201610341393.1</t>
  </si>
  <si>
    <t>ZL201610341393.1</t>
  </si>
  <si>
    <t>金小刚</t>
  </si>
  <si>
    <t>卢书芳;黄悦;金小刚;</t>
  </si>
  <si>
    <t>一种基于人脸语义分析的人物照片颜色风格转换方法</t>
  </si>
  <si>
    <t>201510138193.1</t>
  </si>
  <si>
    <t>ZD-2018-KY13-1-451</t>
  </si>
  <si>
    <t>金小刚;杨悦;</t>
  </si>
  <si>
    <t>一种用于交通混合流模型的车辆和行人交互模拟方法</t>
  </si>
  <si>
    <t>201510181942.9</t>
  </si>
  <si>
    <t>2015-04-16</t>
  </si>
  <si>
    <t>ZD-2018-KY13-1-402</t>
  </si>
  <si>
    <t>粆倩文;方宓;金小刚;</t>
  </si>
  <si>
    <t>不可伸展带状物体的几何性质描述模型及动力学模拟方法</t>
  </si>
  <si>
    <t>201510631848.9</t>
  </si>
  <si>
    <t>ZD-2018-KY13-1-118</t>
  </si>
  <si>
    <t>黄劲</t>
  </si>
  <si>
    <t>鲍虎军;黄劲;赵晓波;陈为;沈中伟;</t>
  </si>
  <si>
    <t>一种适用于头发和物体碰撞的实时运动仿真方法</t>
  </si>
  <si>
    <t>201510081331.7</t>
  </si>
  <si>
    <t>ZD-2018-KY13-1-166</t>
  </si>
  <si>
    <t>周昆;柴蒙磊;郑昌熙;</t>
  </si>
  <si>
    <t>一种无偏的光子映射绘制方法</t>
  </si>
  <si>
    <t>201510489335.9</t>
  </si>
  <si>
    <t>2015-08-11</t>
  </si>
  <si>
    <t>ZD-2018-KY13-1-277</t>
  </si>
  <si>
    <t>侯启明</t>
  </si>
  <si>
    <t>侯启明;秦昊;孙鑫;周昆;</t>
  </si>
  <si>
    <t>一种基于Kinect设备的材质外观采集方法</t>
  </si>
  <si>
    <t>201510163379.2</t>
  </si>
  <si>
    <t>ZD-2018-KY13-1-175</t>
  </si>
  <si>
    <t>周昆;吴鸿智;王钊天;</t>
  </si>
  <si>
    <t>201510221704.6</t>
  </si>
  <si>
    <t>ZL 201510221704.6</t>
  </si>
  <si>
    <t>王欣捷;任佳萍;金小刚;</t>
  </si>
  <si>
    <t>一种将唐卡线描图生成浮雕效果的方法</t>
  </si>
  <si>
    <t>201511003097.2</t>
  </si>
  <si>
    <t>ZD-2018-KY13-1-120</t>
  </si>
  <si>
    <t>于金辉</t>
  </si>
  <si>
    <t>于金辉;夏梦;</t>
  </si>
  <si>
    <t>贝类麻痹性毒素样品自动前处理装置</t>
  </si>
  <si>
    <t>201510110305.2</t>
  </si>
  <si>
    <t>2015-03-13</t>
  </si>
  <si>
    <t>ZD-2018-KY13-1-194</t>
  </si>
  <si>
    <t>王平;邹瞿超;方佳如;苏凯麒;邱先鑫;周洁;黎洪波;胡宁;</t>
  </si>
  <si>
    <t>一种畜禽养殖环境的跟踪溯源方法</t>
  </si>
  <si>
    <t>201410481713.4</t>
  </si>
  <si>
    <t>2014-09-19</t>
  </si>
  <si>
    <t>ZD-2018-KY13-1-386</t>
  </si>
  <si>
    <t>潘敏</t>
  </si>
  <si>
    <t>生物医学工程与仪器科学学院-生物医学工程学系其他</t>
  </si>
  <si>
    <t>潘敏;孔春胜;董晓峰;陈玮;</t>
  </si>
  <si>
    <t>实时电磁场细胞暴露系统及其应用</t>
  </si>
  <si>
    <t>201510177901.2</t>
  </si>
  <si>
    <t>包家立</t>
  </si>
  <si>
    <t>医学院-公共卫生系</t>
  </si>
  <si>
    <t>包家立;朱朝阳;</t>
  </si>
  <si>
    <t>一种改善超辐射发光二极管光源波长稳定性的装置和方法</t>
  </si>
  <si>
    <t>201410550916.4</t>
  </si>
  <si>
    <t>ZD-2018-KY13-1-140</t>
  </si>
  <si>
    <t>陈杏藩</t>
  </si>
  <si>
    <t>陈杏藩;何沛彤;汪樟海;刘承;舒晓武;</t>
  </si>
  <si>
    <t>高精度绝对重力仪用光学倍频式激光干涉系统及应用</t>
  </si>
  <si>
    <t>201510196862.0</t>
  </si>
  <si>
    <t>ZD-2018-KY13-1-76</t>
  </si>
  <si>
    <t>黄腾超;庞斌;贺青;舒晓武;刘承;</t>
  </si>
  <si>
    <t>一种基于空芯带隙光纤的反射式环形谐振腔及应用</t>
  </si>
  <si>
    <t>201510344550.X</t>
  </si>
  <si>
    <t>ZD-2018-KY13-1-35</t>
  </si>
  <si>
    <t>陈侃;王晨歌;王金芳;舒晓武;刘承;</t>
  </si>
  <si>
    <t>一种测量光源相对强度噪声功率谱密度的方法</t>
  </si>
  <si>
    <t>201611072319.0</t>
  </si>
  <si>
    <t>ZD-2018-KY13-1-80</t>
  </si>
  <si>
    <t>陈杏藩;张海生;刘承;舒晓武;</t>
  </si>
  <si>
    <t>基于脉冲激光的精确控制微球进行光悬浮的方法及装置</t>
  </si>
  <si>
    <t>201710087697.4</t>
  </si>
  <si>
    <t>2017-02-18</t>
  </si>
  <si>
    <t>ZD-2018-KY13-1-934</t>
  </si>
  <si>
    <t>胡慧珠</t>
  </si>
  <si>
    <t>傅振海;胡慧珠;葛晓佳;舒晓武;刘承;</t>
  </si>
  <si>
    <t>单片集成的消偏型光纤陀螺光学芯片</t>
  </si>
  <si>
    <t>201610203573.3</t>
  </si>
  <si>
    <t>佘玄</t>
  </si>
  <si>
    <t>佘玄;李贝;段启航;李珂;刘承;舒晓武;</t>
  </si>
  <si>
    <t>一种基于恒流源的直流电源噪声调理电路</t>
  </si>
  <si>
    <t>201721010678.3</t>
  </si>
  <si>
    <t>2017-08-14</t>
  </si>
  <si>
    <t>ZD-2018-KY13-1-657</t>
  </si>
  <si>
    <t>杨建华</t>
  </si>
  <si>
    <t>201410153626.6</t>
  </si>
  <si>
    <t>2014-04-16</t>
  </si>
  <si>
    <t>ZL2014101536266</t>
  </si>
  <si>
    <t>张朝杰</t>
  </si>
  <si>
    <t>罗云琳;张朝杰;娄延年;李建宇;金仲和;</t>
  </si>
  <si>
    <t>201510891750.7</t>
  </si>
  <si>
    <t>王慧泉</t>
  </si>
  <si>
    <t>李真;王慧泉;张佳慧;阳芳;白光耀;</t>
  </si>
  <si>
    <t>201510519543.9</t>
  </si>
  <si>
    <t>2015-08-21</t>
  </si>
  <si>
    <t>王婵;王慧泉;苏星;储佳承;</t>
  </si>
  <si>
    <t>一种提高楼宇设备运行效率的非合作分布式优化方法</t>
  </si>
  <si>
    <t>201510036226.1</t>
  </si>
  <si>
    <t>2015-01-23</t>
  </si>
  <si>
    <t>ZD-2018-KY13-1-233</t>
  </si>
  <si>
    <t>杨捷</t>
  </si>
  <si>
    <t>发展联络办公室</t>
  </si>
  <si>
    <t>杨捷;张国月;齐冬莲;张建良;丁攀;潘巍巍;郁元朗;</t>
  </si>
  <si>
    <t>一种适用于楼宇设备综合优化模型的分布式演化方法</t>
  </si>
  <si>
    <t>201510036173.3</t>
  </si>
  <si>
    <t>ZD-2018-KY13-1-36</t>
  </si>
  <si>
    <t>杨捷;张国月;齐冬莲;张建良;邱泽贤;杜宇;钱国英;</t>
  </si>
  <si>
    <t>一种二维纳米片碳氮材料的制备方法</t>
  </si>
  <si>
    <t>201610109416.6</t>
  </si>
  <si>
    <t>ZD-2018-KY13-1-473</t>
  </si>
  <si>
    <t>魏晓;孟杰;李吉学;张泽;</t>
  </si>
  <si>
    <t>201610149112.2</t>
  </si>
  <si>
    <t>ZL 2016 1 0149112.2</t>
  </si>
  <si>
    <t>金传洪</t>
  </si>
  <si>
    <t>金传洪;邬春阳;谢健;张泽;</t>
  </si>
  <si>
    <t>一种锆酸钡中空结构纳米晶材料的制备方法</t>
  </si>
  <si>
    <t>201611208054.2</t>
  </si>
  <si>
    <t>ZL 201611208054.2</t>
  </si>
  <si>
    <t>ZD-2018-KY13-1436</t>
  </si>
  <si>
    <t>魏晓;孟杰;裴静远;吴诗嫣;李吉学;张泽;</t>
  </si>
  <si>
    <t>一种新型地表沉降测试装置及方法</t>
  </si>
  <si>
    <t>201510721083.8</t>
  </si>
  <si>
    <t>ZD-2018-KY13-1-156</t>
  </si>
  <si>
    <t>王奎华;王磊;张鹏;</t>
  </si>
  <si>
    <t>一种离子迁移型气体流量计</t>
  </si>
  <si>
    <t>201510078115.7</t>
  </si>
  <si>
    <t>ZD-2018-KY13-1-278</t>
  </si>
  <si>
    <t>周建光</t>
  </si>
  <si>
    <t>周建光;方正;赵高升;张彦明;柳莹;</t>
  </si>
  <si>
    <t>Prx蛋白在制备非Cys依赖性的过氧化氢酶中的应用</t>
  </si>
  <si>
    <t>201310751741.9</t>
  </si>
  <si>
    <t>2013-12-30</t>
  </si>
  <si>
    <t>ZD-2018-KY13-1-558</t>
  </si>
  <si>
    <t>董伟仁</t>
  </si>
  <si>
    <t>邵建忠;董伟仁;项黎新;孙岑岑;赵晶;</t>
  </si>
  <si>
    <t>高铁空心轴超声无损检测装置</t>
  </si>
  <si>
    <t>201510588702.0</t>
  </si>
  <si>
    <t>ZD-2018-KY13-1-230</t>
  </si>
  <si>
    <t>杨克己</t>
  </si>
  <si>
    <t>杨克己;滕志峰;吴子凡;朱佳晨;杨知雨;梁恒;</t>
  </si>
  <si>
    <t>利用车辆惯性供能的轨道列车电液制动系统与方法</t>
  </si>
  <si>
    <t>201510969136.8</t>
  </si>
  <si>
    <t>ZD-2018-KY13-1-920</t>
  </si>
  <si>
    <t>龚国芳;张亚坤;刘建;孙辰晨;杨华勇</t>
  </si>
  <si>
    <t>一种基于电压脉宽调制的电磁阀智能控制系统及其方法</t>
  </si>
  <si>
    <t>201610016459.X</t>
  </si>
  <si>
    <t>ZD-2018-KY13-1-981</t>
  </si>
  <si>
    <t>杨华勇;钟麒;张斌;马吉恩;牛明杰;王双</t>
  </si>
  <si>
    <t>一种数字阀单元及其组合和控制方法</t>
  </si>
  <si>
    <t>201610013384.X</t>
  </si>
  <si>
    <t>ZD-2018-KY13-1-813</t>
  </si>
  <si>
    <t>张斌;钟麒;马吉恩;洪昊岑;牛明杰;杨华勇</t>
  </si>
  <si>
    <t>流量离散组合开关控制的多排数字轴向柱塞泵的控制方法</t>
  </si>
  <si>
    <t>201510843780.0</t>
  </si>
  <si>
    <t>ZD-2018-KY13-1-742</t>
  </si>
  <si>
    <t>张斌;洪昊岑;关瑞丰;王双;钟麒;杨华勇</t>
  </si>
  <si>
    <t>流量离散开关控制数字式轴向柱塞泵的控制方法</t>
  </si>
  <si>
    <t>201510843305.3</t>
  </si>
  <si>
    <t>ZD-2018-KY13-1-743</t>
  </si>
  <si>
    <t>张斌;洪昊岑;钟麒;关瑞丰;谢辉;杨华勇</t>
  </si>
  <si>
    <t>一种混合传动风力发电系统</t>
  </si>
  <si>
    <t>201510072286.9</t>
  </si>
  <si>
    <t>ZD-2018-KY13-1-516</t>
  </si>
  <si>
    <t>林勇刚</t>
  </si>
  <si>
    <t>顾亚京;涂乐;李伟;林勇刚;刘宏伟;</t>
  </si>
  <si>
    <t>一种采用相变材料设计的非易失性显示单元和显示阵列</t>
  </si>
  <si>
    <t>201510101243.9</t>
  </si>
  <si>
    <t>2015-03-09</t>
  </si>
  <si>
    <t>ZD-2018-KY13-1-125</t>
  </si>
  <si>
    <t>张建新</t>
  </si>
  <si>
    <t>科学技术研究院</t>
  </si>
  <si>
    <t>吕延标;程志渊;</t>
  </si>
  <si>
    <t>201410200868.6</t>
  </si>
  <si>
    <t>2014-05-13</t>
  </si>
  <si>
    <t>2018-08-01</t>
  </si>
  <si>
    <t>ZL201410200868.6</t>
  </si>
  <si>
    <t>胡志富</t>
  </si>
  <si>
    <t>胡志富;濮永革;张军;</t>
  </si>
  <si>
    <t>201410202184.X</t>
  </si>
  <si>
    <t>ZL201410202184.X</t>
  </si>
  <si>
    <t>多分区温室的加热装置及控制方法</t>
  </si>
  <si>
    <t>201610018730.3</t>
  </si>
  <si>
    <t>ZD-2018-KY13-1-234</t>
  </si>
  <si>
    <t>齐振宇</t>
  </si>
  <si>
    <t>农业科技园管理委员会</t>
  </si>
  <si>
    <t>齐振宇;童正仙;师恺;孔德栋;胡美华;徐国忠;董正中;</t>
  </si>
  <si>
    <t>多分区温室连廊天窗的控制电路</t>
  </si>
  <si>
    <t>201610018739.4</t>
  </si>
  <si>
    <t>ZD-2018-KY13-1-972</t>
  </si>
  <si>
    <t>齐振宇;胡美华;孔德栋;袁京群;师恺;徐国忠;董正中</t>
  </si>
  <si>
    <t>一种风机湿帘降温装置</t>
  </si>
  <si>
    <t>201720650857.7</t>
  </si>
  <si>
    <t>ZD-2018-KY13-1-700</t>
  </si>
  <si>
    <t>齐振宇;周杰;刘松;孔德栋;金蓉;丁文雅;胡美华;蔡林生;吴喻杰;董正中;</t>
  </si>
  <si>
    <t>一种兔阴道微环境调节剂及其应用</t>
  </si>
  <si>
    <t>201510309039.6</t>
  </si>
  <si>
    <t>ZL201510309039.6</t>
  </si>
  <si>
    <t>王争光</t>
  </si>
  <si>
    <t>王争光;汤银根;麻剑雄;</t>
  </si>
  <si>
    <t>计及实时电价的微网用户群电能优化互济交易方法</t>
  </si>
  <si>
    <t>201510227987.5</t>
  </si>
  <si>
    <t>ZD-2018-KY13-1-244</t>
  </si>
  <si>
    <t>颜文俊</t>
  </si>
  <si>
    <t>王秦越;杨强;颜文俊;</t>
  </si>
  <si>
    <t>一种装配到汽车天窗的散热通风装置</t>
  </si>
  <si>
    <t>201610157824.9</t>
  </si>
  <si>
    <t>2016-03-21</t>
  </si>
  <si>
    <t>ZD-2018-KY13-1-384</t>
  </si>
  <si>
    <t>黄凯</t>
  </si>
  <si>
    <t>张今;黄凯;</t>
  </si>
  <si>
    <t>结构填料强化的农村生活与餐饮废水处理装置及其方法</t>
  </si>
  <si>
    <t>201610017887.4</t>
  </si>
  <si>
    <t>ZD-2018-KY13-1-280</t>
  </si>
  <si>
    <t>梁志伟</t>
  </si>
  <si>
    <t>环境与资源学院-水环境研究院</t>
  </si>
  <si>
    <t>梁志伟;陈盈楠;王存豹;何李宜;</t>
  </si>
  <si>
    <t>一种强化氮磷吸附的水处理悬浮式填料及其制备方法和用途</t>
  </si>
  <si>
    <t>201510541822.5</t>
  </si>
  <si>
    <t>ZD-2018-KY13-1-205</t>
  </si>
  <si>
    <t>梁志伟;何李宜;王存豹;</t>
  </si>
  <si>
    <t>已归档</t>
    <phoneticPr fontId="1" type="noConversion"/>
  </si>
  <si>
    <t>一种多肽及其改造体在制备免疫调节药物中的应用</t>
    <phoneticPr fontId="1" type="noConversion"/>
  </si>
  <si>
    <t>ZD-2018-KY13-1-1268</t>
    <phoneticPr fontId="1" type="noConversion"/>
  </si>
  <si>
    <t>一种利用回收废炭制备含氮多孔炭的方法及其产品和应用</t>
    <phoneticPr fontId="1" type="noConversion"/>
  </si>
  <si>
    <t>ZD-2018-KY13-1-1217</t>
    <phoneticPr fontId="1" type="noConversion"/>
  </si>
  <si>
    <t>一种超支化聚四氢呋喃的合成方法</t>
    <phoneticPr fontId="1" type="noConversion"/>
  </si>
  <si>
    <t>一种掺杂成膜元素的过渡金属氧化物复合材料的制备方法</t>
    <phoneticPr fontId="1" type="noConversion"/>
  </si>
  <si>
    <t>一种过渡金属氧化物与配位氢化物复合负极材料的制备方法</t>
    <phoneticPr fontId="1" type="noConversion"/>
  </si>
  <si>
    <t>一种由甲烷连续转化制备芳烃的方法</t>
    <phoneticPr fontId="1" type="noConversion"/>
  </si>
  <si>
    <t>一种利用能量站最小化系统保密中断概率的方法</t>
    <phoneticPr fontId="1" type="noConversion"/>
  </si>
  <si>
    <t>一种基于双模式竞争激发的超分辨显微方法和装置</t>
    <phoneticPr fontId="1" type="noConversion"/>
  </si>
  <si>
    <t>一种基于自编码器的心肌缺血位置的预测方法</t>
    <phoneticPr fontId="1" type="noConversion"/>
  </si>
  <si>
    <t>塔式太阳能热发电系统中剔除遮挡的辐射能密度模拟方法</t>
    <phoneticPr fontId="1" type="noConversion"/>
  </si>
  <si>
    <t>一种防冻快速出热水的太阳能热水器回路</t>
    <phoneticPr fontId="1" type="noConversion"/>
  </si>
  <si>
    <t>一种rTRAIL突变体及其海兔毒素偶联物</t>
    <phoneticPr fontId="1" type="noConversion"/>
  </si>
  <si>
    <t>Process for Synthesizing Highly Optically Active 1,3-Disubstituted Allenes</t>
    <phoneticPr fontId="1" type="noConversion"/>
  </si>
  <si>
    <t>一种利用离子液体从干气或工业尾气中吸收分离轻烃的方法</t>
    <phoneticPr fontId="1" type="noConversion"/>
  </si>
  <si>
    <t>陈枢青</t>
    <phoneticPr fontId="1" type="noConversion"/>
  </si>
  <si>
    <t>一种病原微生物基因组快速分析方法及系统</t>
    <phoneticPr fontId="1" type="noConversion"/>
  </si>
  <si>
    <t>神经阻滞置管模型的制备方法</t>
    <phoneticPr fontId="1" type="noConversion"/>
  </si>
  <si>
    <t>ZD-2018-KY13-1-2006</t>
  </si>
  <si>
    <t>线性分层水体环境中开闸式异重流分离深度的预测方法</t>
    <phoneticPr fontId="1" type="noConversion"/>
  </si>
  <si>
    <t>大孔吸附树脂中贝类毒素的解吸装置及其方法</t>
    <phoneticPr fontId="1" type="noConversion"/>
  </si>
  <si>
    <t>归档科研院</t>
    <phoneticPr fontId="1" type="noConversion"/>
  </si>
  <si>
    <t>一种废旧屏幕和线路板回收方法和装置</t>
    <phoneticPr fontId="1" type="noConversion"/>
  </si>
  <si>
    <t>可调式喷射器</t>
    <phoneticPr fontId="1" type="noConversion"/>
  </si>
  <si>
    <t>ZD-2018-KY13-1-1216</t>
  </si>
  <si>
    <t>ZD-2018-KY13-1-1271</t>
  </si>
  <si>
    <t>一种基于倾斜分层的无支撑三维打印方法</t>
    <phoneticPr fontId="1" type="noConversion"/>
  </si>
  <si>
    <t>ZD-2018-KY13-1-1208</t>
  </si>
  <si>
    <t>一种三维打印多驱辅助支撑装置</t>
    <phoneticPr fontId="1" type="noConversion"/>
  </si>
  <si>
    <t>ZD-2018-KY13-1-1260</t>
  </si>
  <si>
    <t>一种三维打印单驱辅助支撑装置</t>
    <phoneticPr fontId="1" type="noConversion"/>
  </si>
  <si>
    <t>ZD-2018-KY13-1-1246</t>
  </si>
  <si>
    <t>一种基于光诱导开关产生高压脉冲雷达信号的方法及装置</t>
    <phoneticPr fontId="1" type="noConversion"/>
  </si>
  <si>
    <t>语音智能遥控器</t>
    <phoneticPr fontId="1" type="noConversion"/>
  </si>
  <si>
    <t>油浸式变压器在线监测数据和带电检测数据间随机误差的评价方法</t>
    <phoneticPr fontId="1" type="noConversion"/>
  </si>
  <si>
    <t>一种培养微藻生产氢气的方法</t>
    <phoneticPr fontId="1" type="noConversion"/>
  </si>
  <si>
    <t>ZD-2018-KY13-1-1235</t>
  </si>
  <si>
    <t>催化氧化制备生物素前体酮酸的方法</t>
    <phoneticPr fontId="1" type="noConversion"/>
  </si>
  <si>
    <t>一种通过阴极还原电沉积和化学沉积制备Cu2O/CuI电极的方法</t>
    <phoneticPr fontId="1" type="noConversion"/>
  </si>
  <si>
    <t>ZD-2018-KY13-1-1716</t>
  </si>
  <si>
    <t>一种交联聚乙烯废弃物的回收工艺</t>
    <phoneticPr fontId="1" type="noConversion"/>
  </si>
  <si>
    <t>ZD-2018-KY13-1-1292</t>
  </si>
  <si>
    <t>一种基于智能软材料的沉浮装置</t>
    <phoneticPr fontId="1" type="noConversion"/>
  </si>
  <si>
    <t>ZD-2018-KY13-1-1211</t>
  </si>
  <si>
    <t>集成式海流能量收集装置</t>
    <phoneticPr fontId="1" type="noConversion"/>
  </si>
  <si>
    <t>一种气动软体机械手</t>
    <phoneticPr fontId="1" type="noConversion"/>
  </si>
  <si>
    <t>一种叶片驱动的集成式海流能量收集装置</t>
    <phoneticPr fontId="1" type="noConversion"/>
  </si>
  <si>
    <t>一种便携式航空喷施作业的雾滴沉积效果测量装置和方法</t>
    <phoneticPr fontId="1" type="noConversion"/>
  </si>
  <si>
    <t>一种搭载多光谱相机的便携式油菜叶片病害检测装置</t>
    <phoneticPr fontId="1" type="noConversion"/>
  </si>
  <si>
    <t>一种用于检测植株生长状况的田间自动行走装置</t>
    <phoneticPr fontId="1" type="noConversion"/>
  </si>
  <si>
    <t>一种带有制动电路的爬壁机器人无线控制系统</t>
    <phoneticPr fontId="1" type="noConversion"/>
  </si>
  <si>
    <t>一种爬壁除锈机器人</t>
    <phoneticPr fontId="1" type="noConversion"/>
  </si>
  <si>
    <t>一种利用海水的海洋潜器浮力调节装置</t>
    <phoneticPr fontId="1" type="noConversion"/>
  </si>
  <si>
    <t>一种船舶除锈真空污水回收系统</t>
    <phoneticPr fontId="1" type="noConversion"/>
  </si>
  <si>
    <t>Aspochalasin类化合物在制备抗HIV潜伏药物和治疗艾滋病药物中的应用</t>
    <phoneticPr fontId="1" type="noConversion"/>
  </si>
  <si>
    <t>ZD-2018-KY13-1-1276</t>
  </si>
  <si>
    <t>一种柠条生物炭的新用途及其介导五氯苯酚厌氧还原脱氯的工艺</t>
    <phoneticPr fontId="1" type="noConversion"/>
  </si>
  <si>
    <t>分层水体中开闸式异重流减速阶段运动速度的预测方法</t>
    <phoneticPr fontId="1" type="noConversion"/>
  </si>
  <si>
    <t>热液羽流模拟装置及模拟方法</t>
    <phoneticPr fontId="1" type="noConversion"/>
  </si>
  <si>
    <t>用于模拟瞬间溃坝的自动龙门式闸门</t>
    <phoneticPr fontId="1" type="noConversion"/>
  </si>
  <si>
    <t>一种柔性帘式浮防波堤结构及其设计方法</t>
    <phoneticPr fontId="1" type="noConversion"/>
  </si>
  <si>
    <t>一种应用于狭窄空间的圆柱类物体的竖直夹持吊装设备</t>
    <phoneticPr fontId="1" type="noConversion"/>
  </si>
  <si>
    <t>一种板翅式换热器的双向波纹型导流封头及其构建方法</t>
    <phoneticPr fontId="1" type="noConversion"/>
  </si>
  <si>
    <t>一种基于标准灯箱和灰卡的数码相机均匀性校正方法</t>
    <phoneticPr fontId="1" type="noConversion"/>
  </si>
  <si>
    <t>ZD-2018-KY13-1-819</t>
  </si>
  <si>
    <t>一种基于光程编码的高分辨长焦深OCT成像系统和方法</t>
    <phoneticPr fontId="1" type="noConversion"/>
  </si>
  <si>
    <t>一种便携式静脉投影仪(PORTABLE VEIN PROJECTOR )</t>
    <phoneticPr fontId="1" type="noConversion"/>
  </si>
  <si>
    <t>一种桑黄子实体抗癌活性多糖PBPP及其制备方法</t>
    <phoneticPr fontId="1" type="noConversion"/>
  </si>
  <si>
    <t>ZD-2018-KY13-1-852</t>
  </si>
  <si>
    <t>单叶铁线莲的组培快速繁殖方法</t>
    <phoneticPr fontId="1" type="noConversion"/>
  </si>
  <si>
    <t>ZD-2018-KY13-1-1985</t>
  </si>
  <si>
    <t>基于虚拟打印的电子档案自动采集系统及采集方法</t>
    <phoneticPr fontId="1" type="noConversion"/>
  </si>
  <si>
    <t>ZD-2018-KY13-1-1986</t>
  </si>
  <si>
    <t>基于虚拟打印机的电子档案自动采集系统及其使用方法</t>
    <phoneticPr fontId="1" type="noConversion"/>
  </si>
  <si>
    <t>一种具有分级结构的锂离子电池正极材料、制备方法及其应用</t>
    <phoneticPr fontId="1" type="noConversion"/>
  </si>
  <si>
    <t>ZD-2018-KY13-1-1281</t>
  </si>
  <si>
    <t>一种皮卫星多源可靠性信息融合方法</t>
    <phoneticPr fontId="1" type="noConversion"/>
  </si>
  <si>
    <t>ZD-2018-KY13-1-1259</t>
  </si>
  <si>
    <t>基于二分搜索小卫星数据挑时传输方法</t>
    <phoneticPr fontId="1" type="noConversion"/>
  </si>
  <si>
    <t>一种星间时差测量方法及系统</t>
    <phoneticPr fontId="1" type="noConversion"/>
  </si>
  <si>
    <t>ZD-2018-KY13-1-1256</t>
  </si>
  <si>
    <t>一种基于生物学规则的飞虫群模拟方法</t>
    <phoneticPr fontId="1" type="noConversion"/>
  </si>
  <si>
    <t>ZD-2018-KY13-1-1224</t>
  </si>
  <si>
    <t>一种基于数学函数的实时的大理石体纹理生成方法</t>
    <phoneticPr fontId="1" type="noConversion"/>
  </si>
  <si>
    <t>一种基于局域表面等离激元与量子点中激子强耦合的光源</t>
    <phoneticPr fontId="1" type="noConversion"/>
  </si>
  <si>
    <t>ZD-2018-KY13-1-1258</t>
  </si>
  <si>
    <t>一种改良的Celsior供心保存液及其制备方法和应用</t>
    <phoneticPr fontId="1" type="noConversion"/>
  </si>
  <si>
    <t>一种蓝靛果提取物及其在制备肝脏细胞氧化损伤抑制剂中的应用</t>
    <phoneticPr fontId="1" type="noConversion"/>
  </si>
  <si>
    <t>ZD-2018-KY13-1-1285</t>
  </si>
  <si>
    <t>一种降低特殊吸收率的压缩型螺旋梯度射频脉冲设计方法</t>
    <phoneticPr fontId="1" type="noConversion"/>
  </si>
  <si>
    <t>一种基于上网日志挖掘和用户活动识别的信息推送方法</t>
    <phoneticPr fontId="1" type="noConversion"/>
  </si>
  <si>
    <t>一种基于收听序列和元数据的上下文感知音乐推荐方法</t>
    <phoneticPr fontId="1" type="noConversion"/>
  </si>
  <si>
    <t>一种基于车载网关提高车载网络可靠性的方法</t>
    <phoneticPr fontId="1" type="noConversion"/>
  </si>
  <si>
    <t>ZD-2018-KY13-1-452</t>
  </si>
  <si>
    <t>optineurin蛋白在制备诊断和治疗急性肝损伤产品中的应用</t>
    <phoneticPr fontId="1" type="noConversion"/>
  </si>
  <si>
    <t>杂环构建的三肽环氧酮类化合物、其制备方法和应用</t>
    <phoneticPr fontId="1" type="noConversion"/>
  </si>
  <si>
    <t>一种基于植物精油的褐飞虱驱避剂及其应用</t>
    <phoneticPr fontId="1" type="noConversion"/>
  </si>
  <si>
    <t>ZD-2018-KY13-1-1239</t>
  </si>
  <si>
    <t>一种以花瓣为外植体建立蓝晶花小鳞茎再生体系的方法</t>
    <phoneticPr fontId="1" type="noConversion"/>
  </si>
  <si>
    <t>ZD-2018-KY13-1-1294</t>
  </si>
  <si>
    <t>New insecticidal protein</t>
    <phoneticPr fontId="1" type="noConversion"/>
  </si>
  <si>
    <t>一种粉红色叶片水稻品种的选育方法</t>
    <phoneticPr fontId="1" type="noConversion"/>
  </si>
  <si>
    <t>一种便于机械化选种的水稻品种选育方法</t>
    <phoneticPr fontId="1" type="noConversion"/>
  </si>
  <si>
    <t>一种基于wifi和蓝牙通信的智能培养皿翻转及监视装置</t>
    <phoneticPr fontId="1" type="noConversion"/>
  </si>
  <si>
    <t>ZD-2018-KY13-1-1299</t>
  </si>
  <si>
    <t>一种纳米银磁性聚苯乙烯微球的制备及其应用</t>
    <phoneticPr fontId="1" type="noConversion"/>
  </si>
  <si>
    <t>一种高产三萜的灵芝菌丝体的培养方法</t>
    <phoneticPr fontId="1" type="noConversion"/>
  </si>
  <si>
    <t>细菌多环芳烃代谢产物高效提取及降解途径判定方法</t>
    <phoneticPr fontId="1" type="noConversion"/>
  </si>
  <si>
    <t>ZD-2018-KY13-1-2015</t>
  </si>
  <si>
    <t>筛选多环芳烃高效降解菌的方法及所得的高效降解菌</t>
    <phoneticPr fontId="1" type="noConversion"/>
  </si>
  <si>
    <t>ZD-2018-KY13-1-2002</t>
  </si>
  <si>
    <t>土壤细菌高通量绝对定量方法</t>
    <phoneticPr fontId="1" type="noConversion"/>
  </si>
  <si>
    <t>ZD-2018-KY13-1-1998</t>
  </si>
  <si>
    <t>土壤剖面孔隙结构的测定方法</t>
    <phoneticPr fontId="1" type="noConversion"/>
  </si>
  <si>
    <t>ZD-2018-KY13-1-2000</t>
  </si>
  <si>
    <t>一种螺旋形无源干涉式消声装置</t>
    <phoneticPr fontId="1" type="noConversion"/>
  </si>
  <si>
    <t>一种有效降低海上风电机组次声对海洋生物影响的方法及装置</t>
    <phoneticPr fontId="1" type="noConversion"/>
  </si>
  <si>
    <t>ZD-2018-KY13-1-1237</t>
    <phoneticPr fontId="1" type="noConversion"/>
  </si>
  <si>
    <t>铁掺杂氮化碳/介孔石墨碳复合催化剂的制备方法、产品及应用</t>
    <phoneticPr fontId="1" type="noConversion"/>
  </si>
  <si>
    <t>多向可调便携式钻机支架</t>
    <phoneticPr fontId="1" type="noConversion"/>
  </si>
  <si>
    <t>ZD-2018-KY13-1-624</t>
    <phoneticPr fontId="1" type="noConversion"/>
  </si>
  <si>
    <t>处置隧道底板渗水病害的纵向排水方法</t>
    <phoneticPr fontId="1" type="noConversion"/>
  </si>
  <si>
    <t>模拟隧道排水渗流状态的试验装置</t>
    <phoneticPr fontId="1" type="noConversion"/>
  </si>
  <si>
    <t>ZD-2018-KY13-1-625</t>
  </si>
  <si>
    <t>一种疏水性磁性复合材料的制备方法</t>
    <phoneticPr fontId="1" type="noConversion"/>
  </si>
  <si>
    <t>一种管道局部高点的自动排气装置</t>
    <phoneticPr fontId="1" type="noConversion"/>
  </si>
  <si>
    <t>新型空穴传输层材料及其构成的钙钛矿太阳电池</t>
    <phoneticPr fontId="1" type="noConversion"/>
  </si>
  <si>
    <t>新型聚合物空穴提取层材料及其构成的钙钛矿太阳电池</t>
    <phoneticPr fontId="1" type="noConversion"/>
  </si>
  <si>
    <t>一种多环氧基聚合物的合成方法</t>
    <phoneticPr fontId="1" type="noConversion"/>
  </si>
  <si>
    <t>阵列型二硫化三镍-碳纳米管复合电极及其制备方法和应用</t>
    <phoneticPr fontId="1" type="noConversion"/>
  </si>
  <si>
    <t>ZD-2018-KY13-1-1261</t>
  </si>
  <si>
    <t>纳米结构的Ti/TiO2复合电极及其制备方法和应用</t>
    <phoneticPr fontId="1" type="noConversion"/>
  </si>
  <si>
    <t>ZD-2018-KY13-1-1236</t>
  </si>
  <si>
    <t>纳米级磷酸锰锂材料及其制备方法和应用</t>
    <phoneticPr fontId="1" type="noConversion"/>
  </si>
  <si>
    <t>热注入法制备氧化镍掺锂纳米晶和氧化镍薄膜的方法</t>
    <phoneticPr fontId="1" type="noConversion"/>
  </si>
  <si>
    <t>一种基于化学气相沉积的超薄无机铅卤钙钛矿纳米团簇的制备方法</t>
    <phoneticPr fontId="1" type="noConversion"/>
  </si>
  <si>
    <t>超声相控阵检测聚乙烯电熔接头缺陷类型自动识别方法</t>
    <phoneticPr fontId="1" type="noConversion"/>
  </si>
  <si>
    <t>ZD-2018-KY13-1-1988</t>
  </si>
  <si>
    <t>一种新型锂金属电池</t>
    <phoneticPr fontId="1" type="noConversion"/>
  </si>
  <si>
    <t>一种具有高安全性与循环性能的锂金属电池</t>
    <phoneticPr fontId="1" type="noConversion"/>
  </si>
  <si>
    <t>ZD-2018-KY13-1-1302</t>
  </si>
  <si>
    <t>一种利用柱芳烃衍生物萃取分离钯离子的方法</t>
    <phoneticPr fontId="1" type="noConversion"/>
  </si>
  <si>
    <t>ZD-2018-KY13-1-1282</t>
  </si>
  <si>
    <t>含硫脲树枝状大分子和含硫脲超支化聚合物及其制备方法和应用</t>
    <phoneticPr fontId="1" type="noConversion"/>
  </si>
  <si>
    <t>一种具有酯酶响应的阳离子聚合物</t>
    <phoneticPr fontId="1" type="noConversion"/>
  </si>
  <si>
    <t>一种制备(2S, 3R)-2-苯甲酰氨甲基-3-羟基丁酸甲酯的方法</t>
    <phoneticPr fontId="1" type="noConversion"/>
  </si>
  <si>
    <t>ZD-2018-KY13-1-1232</t>
  </si>
  <si>
    <t>基于细胞周期调控增强高分子聚合物载体基因转染效率的方法</t>
    <phoneticPr fontId="1" type="noConversion"/>
  </si>
  <si>
    <t>ZD-2018-KY13-1-1254</t>
  </si>
  <si>
    <t>一种红花黄色素的精制工艺</t>
    <phoneticPr fontId="1" type="noConversion"/>
  </si>
  <si>
    <t>ZD-2018-KY13-1-1244</t>
  </si>
  <si>
    <t>一种制备具有取向孔结构的多孔纤维的装置</t>
    <phoneticPr fontId="1" type="noConversion"/>
  </si>
  <si>
    <t>一种聚酯自成核剂及其制备方法和应用</t>
    <phoneticPr fontId="1" type="noConversion"/>
  </si>
  <si>
    <t>一种由碳水化合物制取5-羟甲基糠醛的方法</t>
    <phoneticPr fontId="1" type="noConversion"/>
  </si>
  <si>
    <t>备注</t>
    <phoneticPr fontId="1" type="noConversion"/>
  </si>
  <si>
    <t>澳大利亚</t>
    <phoneticPr fontId="1" type="noConversion"/>
  </si>
  <si>
    <t>一种提高薄壁压力容器外压稳定性的方法</t>
    <phoneticPr fontId="1" type="noConversion"/>
  </si>
  <si>
    <t>ZD-2018-KY13-1-1997</t>
  </si>
  <si>
    <t>恒温发酵沼气池的太阳能-热泵联合加热系统</t>
    <phoneticPr fontId="1" type="noConversion"/>
  </si>
  <si>
    <t>ZD-2018-KY13-1-541</t>
  </si>
  <si>
    <t>一种防治Ⅰ型糖尿病和阿尔茨海默症蛋白药物的制备和应用</t>
    <phoneticPr fontId="1" type="noConversion"/>
  </si>
  <si>
    <t>ZD-2018-KY13-1-1212</t>
  </si>
  <si>
    <t>共注成型中制品参数超声在线测量方法</t>
    <phoneticPr fontId="1" type="noConversion"/>
  </si>
  <si>
    <t>ZD-2018-KY13-1-1275</t>
  </si>
  <si>
    <t>一种使用中间仓储式制粉系统的半乏气送粉方法和锅炉</t>
    <phoneticPr fontId="1" type="noConversion"/>
  </si>
  <si>
    <t>ZD-2018-KY13-1-1233</t>
  </si>
  <si>
    <t>一种紧凑式全场彩虹测量探头</t>
    <phoneticPr fontId="1" type="noConversion"/>
  </si>
  <si>
    <t>ZD-2018-KY13-1-2003</t>
  </si>
  <si>
    <t>一种源头减少焚烧炉二噁英生成的方法</t>
    <phoneticPr fontId="1" type="noConversion"/>
  </si>
  <si>
    <t>ZD-2018-KY13-1-542</t>
  </si>
  <si>
    <t>一种用于中小型船舶SCR系统的尿素强效混合装置</t>
    <phoneticPr fontId="1" type="noConversion"/>
  </si>
  <si>
    <t>ZD-2018-KY13-1-572</t>
  </si>
  <si>
    <t>从烟气脱硝催化剂中提取分离金属氧化物的方法</t>
    <phoneticPr fontId="1" type="noConversion"/>
  </si>
  <si>
    <t>ZD-2018-KY13-1-573</t>
  </si>
  <si>
    <t>即热即冷式冷热两用自动售货装置及其供货方法</t>
    <phoneticPr fontId="1" type="noConversion"/>
  </si>
  <si>
    <t>ZD-2018-KY13-1-1283</t>
  </si>
  <si>
    <t>一种存储与制冷加热分离的自动售货机系统及控制方法</t>
    <phoneticPr fontId="1" type="noConversion"/>
  </si>
  <si>
    <t>ZD-2018-KY13-1-1291</t>
  </si>
  <si>
    <t>二次再热机组汽轮机调速系统仿真模型及其建模方法</t>
    <phoneticPr fontId="1" type="noConversion"/>
  </si>
  <si>
    <t>ZD-2018-KY13-1-2016</t>
  </si>
  <si>
    <t>一种变磁通直线同步电动机</t>
    <phoneticPr fontId="1" type="noConversion"/>
  </si>
  <si>
    <t>ZD-2018-KY13-1-1243</t>
  </si>
  <si>
    <t>一种基于蚁群算法的多功率模块并联系统的故障诊断方法</t>
    <phoneticPr fontId="1" type="noConversion"/>
  </si>
  <si>
    <t>ZD-2018-KY13-1-1214</t>
  </si>
  <si>
    <t>一种基于改进局部均值分解的工业控制回路振荡检测方法</t>
    <phoneticPr fontId="1" type="noConversion"/>
  </si>
  <si>
    <t>ZD-2018-KY13-1-1209</t>
  </si>
  <si>
    <t>一种工业控制回路时变振荡行为检测方法</t>
    <phoneticPr fontId="1" type="noConversion"/>
  </si>
  <si>
    <t>ZD-2018-KY13-1-1225</t>
  </si>
  <si>
    <t>一种主从结构多节点网络的时间同步方法</t>
    <phoneticPr fontId="1" type="noConversion"/>
  </si>
  <si>
    <t>ZD-2018-KY13-1-1253</t>
  </si>
  <si>
    <t>一种蜂窝移动通信网络公共控制信号立体覆盖的多扇区联合控制方法</t>
    <phoneticPr fontId="1" type="noConversion"/>
  </si>
  <si>
    <t>ZD-2018-KY13-1-1222</t>
  </si>
  <si>
    <t>一种城市道路网络中面向信息收集时延保障的RSU布置方法</t>
    <phoneticPr fontId="1" type="noConversion"/>
  </si>
  <si>
    <t>ZD-2018-KY13-1-1221</t>
  </si>
  <si>
    <t>一种适用于二维电场测量的光学传感装置</t>
    <phoneticPr fontId="1" type="noConversion"/>
  </si>
  <si>
    <t>ZD-2018-KY13-1-1213</t>
    <phoneticPr fontId="1" type="noConversion"/>
  </si>
  <si>
    <t>适用于超高压作用下的方形木材的定型装置及方法</t>
    <phoneticPr fontId="1" type="noConversion"/>
  </si>
  <si>
    <t>一种锂离子电池负极材料及其硫化锂电池的制备方法</t>
  </si>
  <si>
    <t>NAVDAT中基于PN序列的同步方法</t>
  </si>
  <si>
    <t>角鲨烯作为橄榄油和油茶籽油鉴别标记物的建立方法</t>
  </si>
  <si>
    <t>一种巴西绿蜂胶质量控制方法</t>
  </si>
  <si>
    <t>一种适合于南方稻鱼共生系统的再生稻蓄育栽培方法</t>
  </si>
  <si>
    <t>一种海洋硫酸多糖的快速纯化方法</t>
  </si>
  <si>
    <t>基于轮转式的高速光谱通道切换的高光谱成像装置</t>
  </si>
  <si>
    <t>多谐波外差锁定视场展宽迈克尔逊干涉仪的装置</t>
  </si>
  <si>
    <t>一种基于分体冷却及反向冷却的发动机智能冷却系统试验台及试验方法</t>
  </si>
  <si>
    <t>一种塔式太阳能热发电的吸热器颗粒保温方法及其装置</t>
  </si>
  <si>
    <t>一种针对难培养微生物的分离培养装置及其方法</t>
  </si>
  <si>
    <t>一种基于MEMS传感器的海底滑坡监测装置及监测方法</t>
  </si>
  <si>
    <t>一种菌种自流加式高效铁盐脱氮反应装置及其方法</t>
  </si>
  <si>
    <t>垃圾自动打包方法及垃圾自动打包机</t>
  </si>
  <si>
    <t>一种聚乙烯薄膜的制备方法及其应用</t>
  </si>
  <si>
    <t>可模拟基坑开挖过程中地下水位变化的基坑模型试验装置</t>
  </si>
  <si>
    <t>一种通过未成熟种子保存极小种群广西越桔后代的方法</t>
  </si>
  <si>
    <t>基于PWM占空比控制策略的去电解电容LED驱动器</t>
  </si>
  <si>
    <t>一种航空作动器往复密封多工况综合模拟试验系统</t>
  </si>
  <si>
    <t>畜禽养殖废水过滤装置及其方法</t>
  </si>
  <si>
    <t>一种基于DSP的气动位置伺服控制器</t>
  </si>
  <si>
    <t>一种水果坚实度信息在线采集系统和方法</t>
  </si>
  <si>
    <t>一种适用于感应电机转子故障诊断方法</t>
  </si>
  <si>
    <t>一种用于枸杞采摘的曲柄摇杆滚振机构</t>
  </si>
  <si>
    <t>基于PWM信号移相控制的低成本自传感电磁轴承</t>
  </si>
  <si>
    <t>KK轴承法转动惯量测量仪器及其测量方法</t>
  </si>
  <si>
    <t>一种基于图像轮廓自动贴合的草图式三维造型方法</t>
  </si>
  <si>
    <t>一种接枝型强保留阴离子色谱填料的制备方法</t>
  </si>
  <si>
    <t>一种钛基合金抗高温氧化涂层的制备方法</t>
  </si>
  <si>
    <t>片上任意波形的测量机构在建立时序库时的应用方法</t>
  </si>
  <si>
    <t>一种基于位置的服务选择方法</t>
  </si>
  <si>
    <t>一种车辆逆行的检测方法和检测系统</t>
  </si>
  <si>
    <t>车辆加速制动一体装置</t>
  </si>
  <si>
    <t>一种穿透内网远程连接大规模虚拟机的方法</t>
  </si>
  <si>
    <t>基于微博数据的城市内涝检测方法</t>
  </si>
  <si>
    <t>一种面向汽车电子系统的权限管理方法和权限管理系统</t>
  </si>
  <si>
    <t>一种获取多维数据稳定性的方法和系统</t>
  </si>
  <si>
    <t>取代吡唑环类衍生物及其用途</t>
  </si>
  <si>
    <t>精茚虫威的晶型</t>
  </si>
  <si>
    <t>多肉植物巨大赤线HO1的组织培养法</t>
  </si>
  <si>
    <t>利用黑木耳菇渣制备草莓盆栽专用基质的方法</t>
  </si>
  <si>
    <t>凤阳产气霉制剂的制备方法</t>
  </si>
  <si>
    <t>含有桂花苯乙醇总苷的美白淡斑化妆品及其制备方法</t>
  </si>
  <si>
    <t>可壁障式空间管道行走机器人及方法</t>
  </si>
  <si>
    <t>一种合成手性硅烷化合物的方法</t>
  </si>
  <si>
    <t>一种手性含亚胺吡啶噁唑啉的化合物及其制备方法</t>
  </si>
  <si>
    <t>一种手性含亚胺噁唑啉胺类的化合物及其制备方法</t>
  </si>
  <si>
    <t>盐酸沃替西汀的结晶型物及其制备方法</t>
  </si>
  <si>
    <t>一种新型的接枝型树状大分子微球的制备方法</t>
  </si>
  <si>
    <t>锆英石陶瓷的制备方法</t>
  </si>
  <si>
    <t>全多孔硅胶微球手性色谱填料的制备方法</t>
  </si>
  <si>
    <t>一种微晶玻璃绝缘材料及其制备方法</t>
  </si>
  <si>
    <t>复合防护玻璃透光率的计算机模拟方法</t>
  </si>
  <si>
    <t>基于Ansys workbench的防护玻璃冲击模拟方法</t>
  </si>
  <si>
    <t>高延伸率银基电接触材料及其制备方法</t>
  </si>
  <si>
    <t>同时测量纤维缠绕金属内衬压力容器的温度和压力的装置</t>
  </si>
  <si>
    <t>金属氰化物配位催化剂及其制备与应用</t>
  </si>
  <si>
    <t>一种光热化学循环分解二氧化碳制备合成气的方法</t>
  </si>
  <si>
    <t>制备可解交联的支化点均匀分布的交联聚苯乙烯的方法</t>
  </si>
  <si>
    <t>纳米单晶二硼化锆及其合金和在轴承滚珠表面处理的应用</t>
  </si>
  <si>
    <t>基于物联网的移动心音听诊系统及其方法</t>
  </si>
  <si>
    <t>一种具有多级压感反馈的可自定义功能的无线鼠标</t>
  </si>
  <si>
    <t>一种高压输电线非接触供电的无线能量传输装置及其方法</t>
  </si>
  <si>
    <t>用于膝关节内收力矩测量的可穿戴传感系统及测量方法</t>
  </si>
  <si>
    <t>一种输出电能的第二类吸收式热泵</t>
  </si>
  <si>
    <t>CaCuSi&lt;sub&gt;4&lt;/sub&gt;O&lt;sub&gt;10&lt;/sub&gt;二维晶体的用途及其构成的饱和吸收体器件</t>
  </si>
  <si>
    <t>一种岛中含湖型截面的环切刀轨连接方法</t>
  </si>
  <si>
    <t>ZnO/ZnFe&lt;sub&gt;2&lt;/sub&gt;O&lt;sub&gt;4&lt;/sub&gt;/C纳米结构空心球及其制备方法</t>
  </si>
  <si>
    <t>基于自动跟踪的自由曲面光学元件形貌测量系统及方法</t>
  </si>
  <si>
    <t>模拟承压水头升降的地基模型试验装置</t>
  </si>
  <si>
    <t>复杂地下水环境下的基坑开挖模型试验装置</t>
  </si>
  <si>
    <t>一种可模拟地下水位动态变化的基坑模型试验装置</t>
  </si>
  <si>
    <t>一种细长管状物体轴向截面的超声成像方法及装置</t>
  </si>
  <si>
    <t>一种原水生物预处理方法</t>
  </si>
  <si>
    <t>一种基于切换有监督线性动态系统模型的故障诊断方法</t>
  </si>
  <si>
    <t>一种参与介质中的无偏光子映射绘制方法</t>
  </si>
  <si>
    <t>一种基于短语主题建模的多文档自动摘要生成方法</t>
  </si>
  <si>
    <t>一种氮化铝陶瓷覆铜板及其制备方法</t>
  </si>
  <si>
    <t>BaCuSi&lt;sub&gt;4&lt;/sub&gt;O&lt;sub&gt;10&lt;/sub&gt;二维晶体的用途及其构成的饱和吸收体器件</t>
  </si>
  <si>
    <t>Cu&lt;sub&gt;2&lt;/sub&gt;MoS&lt;sub&gt;4&lt;/sub&gt;二维晶体的用途及其构成的饱和吸收体器件</t>
  </si>
  <si>
    <t>SrCuSi&lt;sub&gt;4&lt;/sub&gt;O&lt;sub&gt;10&lt;/sub&gt;二维晶体的用途及其构成的饱和吸收体器件</t>
  </si>
  <si>
    <t>浅水沉积物和水样采集装置及其方法</t>
  </si>
  <si>
    <t>一种自适应调节用电时间的家用智能配电系统</t>
  </si>
  <si>
    <t>一种可用于水下载具定位的缆绳的形变监测系统</t>
  </si>
  <si>
    <t>基于神经网络和单片机的智能节水水龙头</t>
  </si>
  <si>
    <t>一种高应变法测试桩的承载力的方法</t>
  </si>
  <si>
    <t>人工下降流装置</t>
  </si>
  <si>
    <t>一种晶体Cu&lt;sub&gt;2&lt;/sub&gt;O/非晶Ta&lt;sub&gt;2&lt;/sub&gt;O&lt;sub&gt;5&lt;/sub&gt;纳米异质结构空心球及其制备方法</t>
  </si>
  <si>
    <t>可实现废水同步去除氨氮和总氮的水处理填料</t>
  </si>
  <si>
    <t>鸡只的体质健康检测方法和系统</t>
  </si>
  <si>
    <t>一种改善钢混组合多箱连续梁桥负弯矩区受力性能的方法</t>
  </si>
  <si>
    <t>室内空心圆柱重塑粘土试样压缩制备装置及其方法</t>
  </si>
  <si>
    <t>一种乙烯齐聚的多釜串联工艺</t>
  </si>
  <si>
    <t>后胶固定法工具式应变传感器及其安装方法</t>
  </si>
  <si>
    <t>一种基于显著性指导的词典学习的弱监督图像解析方法</t>
  </si>
  <si>
    <t>副载波调制的连续波多普勒雷达传感器及运动解调方法</t>
  </si>
  <si>
    <t>一种通过阳极氧化电沉积来制备阴极材料AgCuO&lt;sub&gt;2&lt;/sub&gt;的方法</t>
  </si>
  <si>
    <t>一种茶树miRNA及其应用</t>
  </si>
  <si>
    <t>一种Pd@Pt薄层纳米粒子及其制备方法</t>
  </si>
  <si>
    <t>一种压差驱动的强制对流高温超导冷却装置和方法</t>
  </si>
  <si>
    <t>一种压差驱动的射流式高温超导冷却装置和方法</t>
  </si>
  <si>
    <t>一种获得高能量单频激光输出的装置和方法</t>
  </si>
  <si>
    <t>具有AB回转运动轴双驱动机构的五轴联动数控钻铆设备</t>
  </si>
  <si>
    <t>一种基于COT控制含均流功能两相Buck电路的电源管理芯片</t>
  </si>
  <si>
    <t>一种自动钻铆机的法向自适应压脚机构</t>
  </si>
  <si>
    <t>一种自动钻铆机压铆力位移混合控制方法</t>
  </si>
  <si>
    <t>种子引发液和引发方法</t>
  </si>
  <si>
    <t>一种制备(2S，3R)-2-苯甲酰氨甲基-3-羟基丁酸甲酯的方法</t>
  </si>
  <si>
    <t>一种基于频繁模式树的车辆运动模式挖掘方法</t>
  </si>
  <si>
    <t>纳米结构的Ti/TiO&lt;sub&gt;2&lt;/sub&gt;复合电极及其制备方法和应用</t>
  </si>
  <si>
    <t>一种毛竹中木质素含量的检测系统及方法</t>
  </si>
  <si>
    <t>基于分布式传感器能量比的水下运动目标扩展卡尔曼滤波跟踪方法</t>
  </si>
  <si>
    <t>一种用于飞机壁板卧式自动钻铆机的末端精度重力补偿方法</t>
  </si>
  <si>
    <t>一种高容量的多孔硅材料及其制备方法和应用</t>
  </si>
  <si>
    <t>氮掺杂碳包覆硒化钼/石墨烯核壳阵列夹心结构的复合材料及其制备方法和应用</t>
  </si>
  <si>
    <t>3D多孔电极的制备方法及其在电化学析氢反应中的应用</t>
  </si>
  <si>
    <t>含硫脲树枝状大分子和含硫脲超支化聚合物及其制备方法和应用</t>
  </si>
  <si>
    <t>纳米锌肥在促进作物对锌的积累中的应用</t>
  </si>
  <si>
    <t>一种siRNA-PLGA/CSO共轭物胶束及其制备方法</t>
  </si>
  <si>
    <t>一种超级电容器碳管/碳化钼复合电极材料及其制备方法</t>
  </si>
  <si>
    <t>一种同时基于节点属性以及结构关系相似度的聚类方法</t>
  </si>
  <si>
    <t>一种渲染程序的在线优化方法</t>
  </si>
  <si>
    <t>基于虚拟光源和自适应稀疏矩阵还原的全局光照绘制方法</t>
  </si>
  <si>
    <t>一种基于语音的安全应急工作流模型的构建方法</t>
  </si>
  <si>
    <t>一种毛竹中半纤维素含量的检测系统及方法</t>
  </si>
  <si>
    <t>一种基于混合线性模型的多性状关联分析方法</t>
  </si>
  <si>
    <t>一种CeO&lt;sub&gt;2&lt;/sub&gt;纳米管担载的脱硝催化剂及其制备方法</t>
  </si>
  <si>
    <t>一种多无人机分布式队形控制的方法</t>
  </si>
  <si>
    <t>一种铑铂合金纳米花及其制备方法</t>
  </si>
  <si>
    <t>一种基于阻尼振荡的电池容量在线测量系统及其测量方法</t>
  </si>
  <si>
    <t>一种基于标签稀疏学习的Web服务发现方法</t>
  </si>
  <si>
    <t>可拆卸低温流体可视化视窗、装置和容器</t>
  </si>
  <si>
    <t>一种基于错流换热的整体式氯化铵热解装置以及热解工艺</t>
  </si>
  <si>
    <t>一种苯并吡啶酮化合物及其制备方法和应用</t>
  </si>
  <si>
    <t>一种五自由度的皮纳卫星安装装置</t>
  </si>
  <si>
    <t>硫化氢在提高抗肿瘤药物抑瘤率中的应用</t>
  </si>
  <si>
    <t>利用静电纺丝法制备形貌可控的聚乙烯醇复合纤维的方法</t>
  </si>
  <si>
    <t>疏绵状嗜热丝孢菌脂肪酶基因、工程菌及其应用</t>
  </si>
  <si>
    <t>适用于训练深度卷积神经网络的图像数据库的构建方法</t>
  </si>
  <si>
    <t>一种用于DPP-4检测的多肽及包含该多肽的荧光探针</t>
  </si>
  <si>
    <t>一种用于防治作物黄萎病的多粘类芽孢杆菌及其应用</t>
  </si>
  <si>
    <t>GM制冷机压缩机单元的模型构建方法及检测装置</t>
  </si>
  <si>
    <t>一种以雄蕊为外植体建立蓝晶花小鳞茎再生体系的方法</t>
  </si>
  <si>
    <t>一种Li掺杂SrTiO&lt;sub&gt;3&lt;/sub&gt;表面多孔纳米颗粒的制备方法及产物</t>
  </si>
  <si>
    <t>一种Li掺杂SrTiO&lt;sub&gt;3&lt;/sub&gt;正方体纳米颗粒的制备方法及产物</t>
  </si>
  <si>
    <t>一种Li掺杂SrTiO&lt;sub&gt;3&lt;/sub&gt;十八面体纳米颗粒的制备方法及产物</t>
  </si>
  <si>
    <t>一种钙钛矿Li掺杂SrTiO&lt;sub&gt;3&lt;/sub&gt;纳米颗粒的制备方法及产物</t>
  </si>
  <si>
    <t>制备稀土离子Tm&lt;sup&gt;3+&lt;/sup&gt;和ZnO纳米晶共掺的铝硅酸盐玻璃的方法及其产品和应用</t>
  </si>
  <si>
    <t>一种多级结构WO&lt;sub&gt;3&lt;/sub&gt;及其制备方法</t>
  </si>
  <si>
    <t>一种磁性纳米颗粒/SiO&lt;sub&gt;2&lt;/sub&gt;气凝胶及其制备方法以及处理高放废液的方法</t>
  </si>
  <si>
    <t>基于直接调制DPSSL的无线光通信装置及其方法</t>
  </si>
  <si>
    <t>取代的呋喃黄酮醇类衍生物及其制备方法</t>
  </si>
  <si>
    <t>以单一小分子有机模板剂合成雪花状ZSM-12沸石分子筛的方法</t>
  </si>
  <si>
    <t>一种以碳-碳双键构建为途径的聚合物合成方法</t>
  </si>
  <si>
    <t>双驱动球形探测机器人</t>
  </si>
  <si>
    <t>一种利用碱性功能化离子液体捕集一氧化氮的方法</t>
  </si>
  <si>
    <t>一种半导体恒温水箱的多参数模糊控制方法及系统</t>
  </si>
  <si>
    <t>一株短稳杆菌及其在制备手性醇中的应用</t>
  </si>
  <si>
    <t>视差矢量生成方法及装置</t>
  </si>
  <si>
    <t>一种胶体脑实质制备方法及颅脑物理模型</t>
  </si>
  <si>
    <t>太阳能化学回热燃气轮机系统</t>
  </si>
  <si>
    <t>一种基于地理位置的推荐方法和推荐系统</t>
  </si>
  <si>
    <t>一种用于节能照明的发电装置</t>
  </si>
  <si>
    <t>干扰猪PACAP基因表达的siRNA、载体及应用</t>
  </si>
  <si>
    <t>一种自驱动全固态葡萄糖生物传感器及其制备方法</t>
  </si>
  <si>
    <t>一种超细高岭土填充PTFE复合材料及其制备方法</t>
  </si>
  <si>
    <t>一种梅拉属菌株Y-1及其用途</t>
  </si>
  <si>
    <t>一种改良的Celsior供心保存液及其制备方法</t>
  </si>
  <si>
    <t>血管流量束缚线</t>
  </si>
  <si>
    <t>柔性直流换流站小干扰阻抗的等效电路</t>
  </si>
  <si>
    <t>柔性直流换流站小干扰阻抗的等效方法</t>
  </si>
  <si>
    <t>一种纺织传感器金属梳自动清洗机及其方法</t>
  </si>
  <si>
    <t>一种基于单片机的电子式银行排队叫号系统及叫号方法</t>
  </si>
  <si>
    <t>高次曲面光学元件表面缺陷的定量检测方法</t>
  </si>
  <si>
    <t>一种基于涡旋电磁波的雷达目标二维成像方法</t>
  </si>
  <si>
    <t>基于蒙特卡洛和层次分析法的突发性水污染事故预警方法</t>
  </si>
  <si>
    <t>基于V‐OFDM的双选择信道估计方法</t>
  </si>
  <si>
    <t>一种基于载波标号调制的星座点映射方式可调的调制方法</t>
  </si>
  <si>
    <t>一种基于GMM语义特征的运动检索方法</t>
  </si>
  <si>
    <t>自动化控制电动车支撑脚架及其使用方法</t>
  </si>
  <si>
    <t>一种基于时分复用多天线下行链路的非正交多接入方法</t>
  </si>
  <si>
    <t>一种用于临海混凝土表面抑菌防腐的四元硫化物半导体光催化材料及制备方法和用途</t>
  </si>
  <si>
    <t>一种适用于永磁电机转子的故障诊断方法</t>
  </si>
  <si>
    <t>一种用于海洋工程混凝土表面抑菌防腐的四元硫化物半导体光催化材料及制备方法和用途</t>
  </si>
  <si>
    <t>一种力反馈式针穿刺手术训练仿真装置</t>
  </si>
  <si>
    <t>基于二维查表与插值法的逆变器非线性谐波补偿方法</t>
  </si>
  <si>
    <t>非接触负压吸附水下爬壁检测装置</t>
  </si>
  <si>
    <t>基于在线学习的视频流业务码率自适应方法</t>
  </si>
  <si>
    <t>空间绳系组合体姿态角和张力测量复合的系绳收放装置</t>
  </si>
  <si>
    <t>基于磁场定向准确性的感应电机转子时间常数的验证方法</t>
  </si>
  <si>
    <t>免于热处理的富铈稀土永磁体及其生产方法</t>
  </si>
  <si>
    <t>纸质书智能存储装置</t>
  </si>
  <si>
    <t>一种用于混凝土抑菌防腐的四元硫化物半导体光催化材料及制备方法和用途</t>
  </si>
  <si>
    <t>一种77K～90K温区热电偶标定系统及方法</t>
  </si>
  <si>
    <t>一种面向无人车导航的基于轨迹拐点滤波的地图定位方法</t>
  </si>
  <si>
    <t>多层薄膜的锂离子电池自支撑硅基负极材料及其制备方法</t>
  </si>
  <si>
    <t>一种稻田多口智能灌溉系统及其方法</t>
  </si>
  <si>
    <t>一种基于自适应亮度回归矫正的水果表面缺陷检测方法</t>
  </si>
  <si>
    <t>一种基于分子特异性识别的生乳中氧氟沙星快速检测方法</t>
  </si>
  <si>
    <t>一种基于发动机智能冷却系统的冷却流量匹配控制方法</t>
  </si>
  <si>
    <t>一种基于闭形式Polycube的六面体网格生成方法</t>
  </si>
  <si>
    <t>一种含有两性离子全固态聚合物的电解质膜及其制备方法和用途</t>
  </si>
  <si>
    <t>一种土壤渗滤液有机氮分级装置及应用</t>
  </si>
  <si>
    <t>分泌抗马铃薯S病毒单抗杂交瘤细胞株及其单抗应用</t>
  </si>
  <si>
    <t>一种偏振分束-旋转器</t>
  </si>
  <si>
    <t>利用波浪能的漂浮摆式海洋人工下降流装置及控制方法</t>
  </si>
  <si>
    <t>一种基于水下观测网的水体浊度检测装置和方法</t>
  </si>
  <si>
    <t>一种应用于时差式超声波流量计的脉冲噪声滤除方法</t>
  </si>
  <si>
    <t>基于旋转应变坐标的动力学能量描述模型及其模拟方法</t>
  </si>
  <si>
    <t>基于滑动比较窗口自适应分割的水果表面缺陷检测方法</t>
  </si>
  <si>
    <t>基于味觉嗅觉指纹图谱检测不同成熟度柑橘品质的方法</t>
  </si>
  <si>
    <t>基因工程菌株筑波链霉菌L20及其应用</t>
  </si>
  <si>
    <t>一种铜催化的含氮多杂环化合物的制备方法</t>
  </si>
  <si>
    <t>水场景目标红外尾迹特性的流体模拟方法</t>
  </si>
  <si>
    <t>磁珠转化普鲁士蓝的禽流感病毒免疫生物传感器及方法</t>
  </si>
  <si>
    <t>一种自稳定型有源电感振荡器</t>
  </si>
  <si>
    <t>圆环形张拉整体结构</t>
  </si>
  <si>
    <t>水介质中微型小量程孔隙水压力传感器简易标定装置</t>
  </si>
  <si>
    <t>一种用于蒸汽管道的冷/热双向保护装置及方法</t>
  </si>
  <si>
    <t>一种自由曲面非常规子孔径拼接干涉检测装置与方法</t>
  </si>
  <si>
    <t>嵌套迭代费舍尔判别分析与相对变化结合的故障诊断方法</t>
  </si>
  <si>
    <t>数字式负载敏感液压控制系统及方法</t>
  </si>
  <si>
    <t>基于级联光学谐振腔光学传感器</t>
  </si>
  <si>
    <t>一种大动态范围光电信号测量系统及测量方法</t>
  </si>
  <si>
    <t>一种虚拟现实中基于移动轨迹识别进行人机交互的方法</t>
  </si>
  <si>
    <t>一种基于变换对数空间的对称及orbit检测方法</t>
  </si>
  <si>
    <t>一种惯性测量组合动态导航性能的光学标定装置</t>
  </si>
  <si>
    <t>基于特征光源和球形采光装置的室内定位系统和定位方法</t>
  </si>
  <si>
    <t>一种光催化抑菌防腐涂料及其涂覆工艺</t>
  </si>
  <si>
    <t>一种提高逆变器暂态稳定性的增强型下垂控制方法</t>
  </si>
  <si>
    <t>一种利用互补式通道改进扁平微槽道热管传热性能的方法</t>
  </si>
  <si>
    <t>一种复合螺旋纤维纺丝装置与其纺丝方法</t>
  </si>
  <si>
    <t>一种针对多个特征光源的室内定位系统和定位方法</t>
  </si>
  <si>
    <t>用于原位测量海底含气土中气体含量的装置及其测量方法</t>
  </si>
  <si>
    <t>基于多通道连续波多普勒雷达的物体运动模式识别方法</t>
  </si>
  <si>
    <t>一种双传送带式自动钵苗送苗装置及其方法</t>
  </si>
  <si>
    <t>一种强化吸附磷的生物填料及其制备方法和用途</t>
  </si>
  <si>
    <t>一种基于网络约租车数据的路网行程时间可靠性评价方法</t>
  </si>
  <si>
    <t>一种超薄太阳光加热器及制备方法</t>
  </si>
  <si>
    <t>基于SLM技术的比例换向阀镂空阀芯及比例换向阀</t>
  </si>
  <si>
    <t>一种可自由拆卸调整的小型汽油发动机消声器</t>
  </si>
  <si>
    <t>一种单次曝光拍摄获取多光谱图像的方法</t>
  </si>
  <si>
    <t>一种平面双足机器人运动测试平台</t>
  </si>
  <si>
    <t>具有稳压功能的测量液体燃料层流燃烧速度的实验装置及其方法</t>
  </si>
  <si>
    <t>结合密度测量获取低温浆体表观粘度物性的测量装置及方法</t>
  </si>
  <si>
    <t>一种基于FPGA的NAND Flash容错系统</t>
  </si>
  <si>
    <t>基于协同训练偏最小二乘模型的工业过程软测量建模方法</t>
  </si>
  <si>
    <t>一种口腔护理液及其制备方法</t>
  </si>
  <si>
    <t>基于CMOS工艺的阈值电压自补偿的RF-DC转换器</t>
  </si>
  <si>
    <t>改善声光调制器热效应的声光调制器驱动系统</t>
  </si>
  <si>
    <t>利用免疫共沉淀与Western blot技术相结合来检测血清中蛋白的方法</t>
  </si>
  <si>
    <t>一种基于双向路径跟踪的实时声音传播模拟方法</t>
  </si>
  <si>
    <t>贝类腹泻性毒素样品高通量前处理装置</t>
  </si>
  <si>
    <t>一种聚乳酸熔融纺纤维热粘合固化三维多孔无序支架的制备方法</t>
  </si>
  <si>
    <t>波纹管密封的高压气动比例减压阀</t>
  </si>
  <si>
    <t>能自动参比和暗场采集的水果内部品质光谱检测装置</t>
  </si>
  <si>
    <t>以聚硝基苯胺为敏感膜的硝酸根离子电极及其制备方法</t>
  </si>
  <si>
    <t>一种以纳米硝酸氧铋为敏感膜的硝酸根电极及其制备方法</t>
  </si>
  <si>
    <t>基于语义框架的电网缺陷文本挖掘方法</t>
  </si>
  <si>
    <t>一种磁致伸缩相控阵水平剪切导波换能器</t>
  </si>
  <si>
    <t>一种复合炉催化气化的装置及方法</t>
  </si>
  <si>
    <t>基于信道多径时延差的主用户仿真攻击检测方法</t>
  </si>
  <si>
    <t>基于微信和云应用的生物质锅炉远程监控系统及其方法</t>
  </si>
  <si>
    <t>基于电磁阻尼器的能量转换山地车避震器</t>
  </si>
  <si>
    <t>基于大功率LED的海底观测网岸基地断路保护电路</t>
  </si>
  <si>
    <t>基于微小血液样品的血液粘弹力测定装置及方法</t>
  </si>
  <si>
    <t>多级液控式防气蚀抗冲击配流盘</t>
  </si>
  <si>
    <t>一种拟零刚度隔振装置</t>
  </si>
  <si>
    <t>用于运动伪影校正的空间光谱编码并行OCT系统和方法</t>
  </si>
  <si>
    <t>一种考虑随动强化行为的承载件安定性载荷预测方法</t>
  </si>
  <si>
    <t>一种带毛刷和光阑的水下光源装置</t>
  </si>
  <si>
    <t>一种高频宽温低损耗MnZn铁氧体的烧结过程气氛控制方法</t>
  </si>
  <si>
    <t>一种基于连续的多实例学习的视频中动作识别的方法</t>
  </si>
  <si>
    <t>医用聚乳酸熔融纺纤维多孔有序支架的制备方法</t>
  </si>
  <si>
    <t>一种维持水蜜桃果实香气品质的方法</t>
  </si>
  <si>
    <t>用于测试汽车气动性能的装置</t>
  </si>
  <si>
    <t>一种单叶轮对称型大长径比的海流发电装置</t>
  </si>
  <si>
    <t>一种糠醛二步法连续制备乙酰丙酸甲酯的工艺</t>
  </si>
  <si>
    <t>一种基于机器视觉和语音信号处理相结合的假唱检测方法</t>
  </si>
  <si>
    <t>一种自适应型坚果分级脱壳一体装置</t>
  </si>
  <si>
    <t>一种针管可拆卸及密封结构的手持电动注射器</t>
  </si>
  <si>
    <t>一种测量平板湍流摩擦阻力的实验装置和方法</t>
  </si>
  <si>
    <t>一种全海深气密采样器</t>
  </si>
  <si>
    <t>基于CPCI总线标准的多功能采集控制装置</t>
  </si>
  <si>
    <t>定点引入不配对区域的高效保真PCR方法</t>
  </si>
  <si>
    <t>一种铁路道岔损伤检测系统</t>
  </si>
  <si>
    <t>一种用于上肢外骨骼助力效率的检测方法</t>
  </si>
  <si>
    <t>基于脑机交互的产品设计文档数据的实时推送处理方法</t>
  </si>
  <si>
    <t>锰分子筛负载金钯双金属催化剂及其制备和应用</t>
  </si>
  <si>
    <t>适用于氢能汽车的液体有机氢化物车载供氢系统</t>
  </si>
  <si>
    <t>一种基于旁路信息的PLC安全监控方法</t>
  </si>
  <si>
    <t>一种石墨烯纤维无纺布及其制备方法</t>
  </si>
  <si>
    <t>一种基于虚拟网络连接特性的虚拟网络映射方法</t>
  </si>
  <si>
    <t>一种低温电容式空泡率测量装置</t>
  </si>
  <si>
    <t>用于治理大气采样器高频噪声的便携拆卸式防雨隔声罩</t>
  </si>
  <si>
    <t>一种电动有针注射器的可拆卸装置</t>
  </si>
  <si>
    <t>一种基于智能手机的传感器网络节点自定位方法</t>
  </si>
  <si>
    <t>一种基于中继浮标的水陆通信系统</t>
  </si>
  <si>
    <t>一种艾滋病孕妇血液净化器</t>
  </si>
  <si>
    <t>一种蝴蝶兰固定花撑及加工蝴蝶兰固定花撑的装置</t>
  </si>
  <si>
    <t>基于多视觉的小通道气液两相流相含率测量系统的相含率测量方法</t>
  </si>
  <si>
    <t>一种液压离合器冷却装置</t>
  </si>
  <si>
    <t>一种硬岩掘进装备的围岩强度在线辨识方法</t>
  </si>
  <si>
    <t>一种磺酸基功能化Zr-MOFs材料的制备方法</t>
  </si>
  <si>
    <t>基于UDE的风力发电机组变桨距鲁棒控制方法</t>
  </si>
  <si>
    <t>动态可调的纳米间距并行结构的表面等离激元纳米传输线</t>
  </si>
  <si>
    <t>一种航空发动机机匣高温包容试验技术</t>
  </si>
  <si>
    <t>一种并联流化床干法分选装置及方法</t>
  </si>
  <si>
    <t>一种基于人工微结构超表面构造超薄彩色光学透镜的方法</t>
  </si>
  <si>
    <t>用于沼气生物脱硫的耐碱硫氧化细菌快速驯化富集方法</t>
  </si>
  <si>
    <t>击打式杂交水稻制种授粉机及其方法</t>
  </si>
  <si>
    <t>一种性能导向的磁流变阻尼单元的优化设计方法</t>
  </si>
  <si>
    <t>一种基于内部蜜罐的恶意程序探测方法</t>
  </si>
  <si>
    <t>一种高灵敏度光阱测量装置及其测量方法</t>
  </si>
  <si>
    <t>一种利用生物质炭对缺钾少钙稻田改良提效的方法</t>
  </si>
  <si>
    <t>从杨梅果肉中分离纯化四种黄酮糖苷的方法</t>
  </si>
  <si>
    <t>厌氧消化反硝化厌氧氨氧化生物电化学系统及方法</t>
  </si>
  <si>
    <t>一种特征吸收光谱的辐射吸热器、斯特林发动机及运行方法</t>
  </si>
  <si>
    <t>基于改进型Butterfly细分的网格自由曲面环形刀具轨迹规划方法</t>
  </si>
  <si>
    <t>一种考虑社会车辆的土石坝工程的土石方调配优化方法</t>
  </si>
  <si>
    <t>四轴光纤陀螺仪及其寻北方法</t>
  </si>
  <si>
    <t>一种反射隔热质感多彩涂料及其制备方法</t>
  </si>
  <si>
    <t>一种核壳型纳米纤维支架及其与黑素细胞构建组织工程材料的方法</t>
  </si>
  <si>
    <t>输电线风噪声的风洞试验装置</t>
  </si>
  <si>
    <t>基于MATLAB图像识别的双轴寻光系统</t>
  </si>
  <si>
    <t>掘进机刀盘定变排量组合液压马达驱动系统及控制方法</t>
  </si>
  <si>
    <t>基于USB3.0的高速数据传输存储的方法与模块</t>
  </si>
  <si>
    <t>一种甘蔗切段机构及甘蔗切段装置</t>
  </si>
  <si>
    <t>一种基于电子鼻的不同新鲜度山核桃的快速无损区分方法</t>
  </si>
  <si>
    <t>基于自适应集成半监督费舍尔判别的故障分类方法</t>
  </si>
  <si>
    <t>一种制备含硫的N，N-双环吡唑烷酮类衍生物的方法</t>
  </si>
  <si>
    <t>一种高效快速适配体筛选方法</t>
  </si>
  <si>
    <t>苯酰胺衍生物在制备Caspase-1抑制剂中的应用</t>
  </si>
  <si>
    <t>公路、桥梁事故应急识别、响应与处理系统及方法</t>
  </si>
  <si>
    <t>聚合物空穴提取层材料及其构成的钙钛矿太阳电池</t>
  </si>
  <si>
    <t>一种用于水下的温差发电模块</t>
  </si>
  <si>
    <t>基于多视觉信息融合技术的小通道气液两相流流型识别系统和方法</t>
  </si>
  <si>
    <t>针对超声波气体流量计的有效信号盲提取方法和装置</t>
  </si>
  <si>
    <t>一种用于减少弃风的三层热电联供微网能量控制方法</t>
  </si>
  <si>
    <t>外加套箍填砂石料预制桩及其施工方法</t>
  </si>
  <si>
    <t>一种基于掺杂聚苯胺的固体酸根电极及其制备方法</t>
  </si>
  <si>
    <t>装载有阴离子型药物的纳米级锆基阳离子金属有机框架材料的制备方法</t>
  </si>
  <si>
    <t>互相关时差法气体超声波流量计参考波形的确定方法</t>
  </si>
  <si>
    <t>基于寄生电阻的电容式微机械加速度计相移温度补偿方法</t>
  </si>
  <si>
    <t>高精度单轴光学微加速度计中抑制串扰的微机械加速度敏感结构及其制造方法</t>
  </si>
  <si>
    <t>一种基于热压效应的监控摄像机散热方法及结构</t>
  </si>
  <si>
    <t>一种基于虚拟网络分割的虚拟网络改进映射方法</t>
  </si>
  <si>
    <t>一种适用于入侵检测的分类方法</t>
  </si>
  <si>
    <t>基于大数据的机床产品多权值融合的几何精度维护方法</t>
  </si>
  <si>
    <t>一种用于高速铁路无砟轨道路基土竖向取样的方法</t>
  </si>
  <si>
    <t>一种具有pH诱导与光学检测药物释放行为的上转化发光二氧化硅复合纤维的制备方法</t>
  </si>
  <si>
    <t>一种利用剪切模量变化计算软土结构性扰动度的方法</t>
  </si>
  <si>
    <t>气雾式模块化观赏性植物培养装置</t>
  </si>
  <si>
    <t>便携式城市绿化辅助规划设备</t>
  </si>
  <si>
    <t>基于分布式传感信息的道路断面双向车辆速度估计方法</t>
  </si>
  <si>
    <t>一种用于酒精度荧光检测的高连接稀土有机框架材料及其制备方法</t>
  </si>
  <si>
    <t>热电模组制作过程中的热电臂定位装置</t>
  </si>
  <si>
    <t>一种基于动态切换的水电工程交通运输系统仿真方法</t>
  </si>
  <si>
    <t>一种基于声辐射力的无形微振动台及应用</t>
  </si>
  <si>
    <t>对虾miR-35在对虾抗病毒和抑制人肿瘤转移中的应用</t>
  </si>
  <si>
    <t>一种分阶段加热控制及报警指示电路</t>
  </si>
  <si>
    <t>测定氨基酸在土壤中移动规律的装置及方法</t>
  </si>
  <si>
    <t>一种防污涂料用树脂及其制备方法</t>
  </si>
  <si>
    <t>高压脉冲电场灭菌的击穿保护装置</t>
  </si>
  <si>
    <t>基于多特征融合的BOW模型的中草药植物图片检索方法</t>
  </si>
  <si>
    <t>一种p型SnO/Ag肖特基结核壳结构纳米线沟道的多功能光电薄膜晶体管及其制备方法</t>
  </si>
  <si>
    <t>一种近临界甲醇介质中介孔分子筛催化糠醛一锅法制备乙酰丙酸甲酯的方法</t>
  </si>
  <si>
    <t>一种用于临海工程混凝土结构抗菌防腐的四元硫化物半导体光催化材料及制备方法及其用途</t>
  </si>
  <si>
    <t>一种安全电烙铁</t>
  </si>
  <si>
    <t>一种用于临海混凝土结构的杀菌防腐涂料及其制备工艺</t>
  </si>
  <si>
    <t>一种聚多巴胺/二氧化钛双层复合薄膜及其制备方法</t>
  </si>
  <si>
    <t>一种空调聚合提供电力系统运行备用响应量的计算方法</t>
  </si>
  <si>
    <t>一种具有高极化强度的有机铁电薄膜的制备方法</t>
  </si>
  <si>
    <t>基于中医药领域专业词向量的中草药植物图片爬取方法</t>
  </si>
  <si>
    <t>一种光悬浮式微球的起支方法及装置</t>
  </si>
  <si>
    <t>一种改善光纤陀螺光纤环性能的屏蔽结构</t>
  </si>
  <si>
    <t>空穴传输层材料及其构成的钙钛矿太阳电池</t>
  </si>
  <si>
    <t>基于深度学习的实体链接方法</t>
  </si>
  <si>
    <t>一种混凝土表面的杀菌防腐涂料及其涂覆工艺</t>
  </si>
  <si>
    <t>一种在高聚物表面原位生长二氧化钛的方法</t>
  </si>
  <si>
    <t>一种铁酸铋/钛酸铅单晶异质结的制备方法</t>
  </si>
  <si>
    <t>用于AGV智能运载的大型齿盘类零件转运定位料仓装置</t>
  </si>
  <si>
    <t>根际模拟培养装置及其应用</t>
  </si>
  <si>
    <t>一种针对大规模电力系统的小干扰稳定性快速分析方法</t>
  </si>
  <si>
    <t>分泌抗番茄黑环病毒单抗杂交瘤细胞株及其单抗应用</t>
  </si>
  <si>
    <t>分泌抗南方菜豆花叶病毒单抗杂交瘤细胞株及其单抗应用</t>
  </si>
  <si>
    <t>一种生成纳米晶界高电阻率膜降低镍锌铁氧体功率损耗的方法</t>
  </si>
  <si>
    <t>一种土壤即时根际模拟培养装置及其应用</t>
  </si>
  <si>
    <t>一种利用共聚焦显微拉曼检测茶叶中叶绿素b含量的方法</t>
  </si>
  <si>
    <t>一种利用共聚焦显微拉曼检测茶叶中类胡萝卜素含量的方法</t>
  </si>
  <si>
    <t>一种基于特征图像旋转来响应事件的交互方法</t>
  </si>
  <si>
    <t>取代的呋喃异喹啉酮类衍生物及其制备方法</t>
  </si>
  <si>
    <t>线型聚季铵碱有机模板剂一步法合成含铝ITQ-13分子筛的方法</t>
  </si>
  <si>
    <t>利用吡啶基有机模板剂合成RTH沸石分子筛的方法</t>
  </si>
  <si>
    <t>以聚季铵盐模板剂合成大孔EMM-23沸石分子筛的方法</t>
  </si>
  <si>
    <t>以线型聚季铵盐有机模板合成ERS-7沸石分子筛的方法</t>
  </si>
  <si>
    <t>以单一小分子有机模板剂合成薄片状ZSM-5沸石分子筛的方法</t>
  </si>
  <si>
    <t>纳米材料改性沸石的制备方法及其在环境修复中的应用</t>
  </si>
  <si>
    <t>一种高介电二氧化钛/碳/聚合物复合材料及其制备方法</t>
  </si>
  <si>
    <t>猪用菌肽免疫调节饲料添加剂</t>
  </si>
  <si>
    <t>掺杂异质元素的酸性硅溶胶的制备方法</t>
  </si>
  <si>
    <t>城乡有机废弃物发酵净化提纯生产车用生物氢烷气的装置</t>
  </si>
  <si>
    <t>一种水下湿插拔的光通信接口装置及其光通信方法</t>
  </si>
  <si>
    <t>多管可调式弹夹具自动漩涡振荡器</t>
  </si>
  <si>
    <t>检测多种新生儿遗传代谢病致病基因的引物及试剂盒</t>
  </si>
  <si>
    <t>提高免疫力的咀嚼片及其制备方法</t>
  </si>
  <si>
    <t>健胃消食胶囊及其制备方法</t>
  </si>
  <si>
    <t>基于Arduino平台和机器视觉模块的水下机器人控制系统</t>
  </si>
  <si>
    <t>基于红外反射和光脉动的飞灰含碳量在线测量装置</t>
  </si>
  <si>
    <t>无氟无溶剂路线合成B形体富集的Beta沸石分子筛的方法</t>
  </si>
  <si>
    <t>一种胆管取石球囊</t>
  </si>
  <si>
    <t>一种利用聚唑基硼酸离子液体实现NO高效捕集的方法</t>
  </si>
  <si>
    <t>基于负压吸附的颗粒分散装置</t>
  </si>
  <si>
    <t>基于压差采样的制药流化床颗粒直径分布在线检测装置</t>
  </si>
  <si>
    <t>制粒流化床颗粒直径分布在线检测装置</t>
  </si>
  <si>
    <t>一种电缆接续管内钢管位置自动检测装置</t>
  </si>
  <si>
    <t>一种基于聚类的移动应用下载量预测方法</t>
  </si>
  <si>
    <t>用于电子部件冷却的液冷板</t>
  </si>
  <si>
    <t>管道实时应力的获取方法</t>
  </si>
  <si>
    <t>透射电子显微镜原位高低频疲劳双倾样品杆</t>
  </si>
  <si>
    <t>透射电子显微镜用压电驱动式双轴倾转样品杆</t>
  </si>
  <si>
    <t>作为时速400公里以上高速铁路接触线材料应用的超强高导铜合金</t>
  </si>
  <si>
    <t>一种电涡流传感器静态自动校准系统</t>
  </si>
  <si>
    <t>一种基于Zookeeper和RabbitMQ的非阻塞调用方法</t>
  </si>
  <si>
    <t>一种C/S模式的DDS通信系统及方法</t>
  </si>
  <si>
    <t>一种面向移动环境下的服务组合选择方法</t>
  </si>
  <si>
    <t>一种面向移动服务组合的风险规避移动建模方法</t>
  </si>
  <si>
    <t>一种考虑时序约束的移动服务组合选择方法</t>
  </si>
  <si>
    <t>基于BPMN的语言的商业模式描述及分析方法</t>
  </si>
  <si>
    <t>一种基于多层降维的移动应用可用性评估系统及评估方法</t>
  </si>
  <si>
    <t>一种基于iBeacon设备的高效室内定位方法</t>
  </si>
  <si>
    <t>一种尿液外泌体分离、富集及检测的集成检测方法及检测芯片</t>
  </si>
  <si>
    <t>一种非侵入式的服务依赖关系发现方法</t>
  </si>
  <si>
    <t>活塞式压缩机隔振系统建模及优化方法</t>
  </si>
  <si>
    <t>一种分层式表格的自动读取方法</t>
  </si>
  <si>
    <t>一种记录型数据存储空间的优化与恢复方法</t>
  </si>
  <si>
    <t>回热器、斯特林发动机</t>
  </si>
  <si>
    <t>一种无模板电沉积法制备硒化钴超级电容器材料的方法</t>
  </si>
  <si>
    <t>一种化学气相沉积法制备硒化钴超级电容器材料的方法</t>
  </si>
  <si>
    <t>一种基于深度查找表的深度图像的编解码方法及装置</t>
  </si>
  <si>
    <t>一种旋转轴表面裂纹在线检测系统及检测方法</t>
  </si>
  <si>
    <t>水平轴海流能发电机变桨距装置及其水平轴海流能发电机</t>
  </si>
  <si>
    <t>基于公交车的公共自行车区间管理系统</t>
  </si>
  <si>
    <t>一种碘氧化铋/氮掺石墨烯复合光催化剂及其制备方法</t>
  </si>
  <si>
    <t>一种RESTful API可视化方法</t>
  </si>
  <si>
    <t>基于POWERLINK的openSAFETY功能安全实现方法</t>
  </si>
  <si>
    <t>一种视觉特效图像或视频对的生成方法及装置</t>
  </si>
  <si>
    <t>视频的图像输出管理方法及装置、传输视频码流的方法</t>
  </si>
  <si>
    <t>一种候选模式队列处理方法及装置</t>
  </si>
  <si>
    <t>双桨叶双向水平轴海流能发电装置</t>
  </si>
  <si>
    <t>一种NiO/rGO复合纳米材料及其制备方法</t>
  </si>
  <si>
    <t>一种用于超级电容器的NiSe三维多孔纳米片材料及其制备方法</t>
  </si>
  <si>
    <t>一种用作钠离子电池正极材料的富钠过渡金属硅酸盐的制备方法和应用</t>
  </si>
  <si>
    <t>液压驱动波浪能发电装置</t>
  </si>
  <si>
    <t>一种用作超级电容器电极材料的硒化钴纳米材料及其制备方法</t>
  </si>
  <si>
    <t>一种激光超声激发与检测系统及其检测方法</t>
  </si>
  <si>
    <t>一种假设解码器中输入码流缓冲区的输入和输出/从缓冲区获取数据的方法及装置、传输视频码流的方法</t>
  </si>
  <si>
    <t>一种用于超级电容器的NiSe孔状纳米球材料及其制备方法</t>
  </si>
  <si>
    <t>摆线推进器的监测控制系统以及包括该系统的无人船</t>
  </si>
  <si>
    <t>基于红外光电对管的聚会手机收纳装置</t>
  </si>
  <si>
    <t>一种基于Personal Rank的情绪上下文感知的音乐推荐方法</t>
  </si>
  <si>
    <t>一种基于微博情绪上下文的音乐推荐方法</t>
  </si>
  <si>
    <t>一种视频编解码处理方法及装置</t>
  </si>
  <si>
    <t>一种基于收听上下文的音乐推荐方法</t>
  </si>
  <si>
    <t>复现风力机6自由度载荷的液压加载试验台及液压加载策略</t>
  </si>
  <si>
    <t>一种海流能发电机组的轮毂结构</t>
  </si>
  <si>
    <t>一种非侵入式的虚拟机集群发现方法</t>
  </si>
  <si>
    <t>一种视差矢量导出方法及装置</t>
  </si>
  <si>
    <t>铜离子响应性的两亲性聚合物和作为抗肿瘤药物和载体的应用</t>
  </si>
  <si>
    <t>用于绝热材料性能检测的测试装置</t>
  </si>
  <si>
    <t>一种具有抗癌活性的吡唑官能团化的氮杂环卡宾钌化合物及其制备方法和应用</t>
  </si>
  <si>
    <t>通过碳-碳三键形成构筑聚合物的聚合方法</t>
  </si>
  <si>
    <t>基于表面等离激元的波长选择Si基光电导中远红外阻挡杂质带探测器及其制备方法</t>
  </si>
  <si>
    <t>一锅法合成α-糖基化合物的方法</t>
  </si>
  <si>
    <t>一种超疏水聚丙烯薄膜及其制备方法</t>
  </si>
  <si>
    <t>基于食材的冬虫夏草菌丝体固体培养法及所用固体培养基</t>
  </si>
  <si>
    <t>芒属植物叶片含水率的测定方法</t>
  </si>
  <si>
    <t>一种基于基因功能关联网络发现慢性病机制及其预警干预策略的方法</t>
  </si>
  <si>
    <t>柔性固定式单管自动漩涡振荡器</t>
  </si>
  <si>
    <t>基于激光的三维空间成像交互方法及系统</t>
  </si>
  <si>
    <t>一种基于RTLinux的被控对象模型模拟仿真实时调度方法</t>
  </si>
  <si>
    <t>斜拉桥拉索俘能发电装置</t>
  </si>
  <si>
    <t>钢筋防腐涂料及其涂覆方法</t>
  </si>
  <si>
    <t>一种荷电型含氯聚合物纳滤膜及其制备方法</t>
  </si>
  <si>
    <t>一种阳离子功能化氯乙烯聚合物及其制备方法</t>
  </si>
  <si>
    <t>一种配筋式嵌扣连接永久性梁模板、混凝土结构构件及制造方法</t>
  </si>
  <si>
    <t>一种基于机器学习的可行性区域检测方法</t>
  </si>
  <si>
    <t>一种具有止血功能的难溶性多糖复合物及其制备方法</t>
  </si>
  <si>
    <t>一种光谱波数的选择方法</t>
  </si>
  <si>
    <t>一种基于稀疏关键点的参数化人体模型重建方法</t>
  </si>
  <si>
    <t>一种应用于微型电网系统孤岛模式中基于环流功率理论的分布式并联控制方法</t>
  </si>
  <si>
    <t>一种阴离子功能化含氟聚合物及其制备方法</t>
  </si>
  <si>
    <t>一种非离子功能化含氟聚合物及其制备方法</t>
  </si>
  <si>
    <t>一种多音色混合的智能演奏系统和方法</t>
  </si>
  <si>
    <t>一种阳离子功能化含氟聚合物及其制备方法</t>
  </si>
  <si>
    <t>一种基于冲击识别的插秧机安全离合器控制系统及方法</t>
  </si>
  <si>
    <t>一体化云服务监控方法</t>
  </si>
  <si>
    <t>一种基于日志的通讯开销预测方法</t>
  </si>
  <si>
    <t>一种应用于空心板梁桥的组合梁式桥面连续装置及桥面连续方法</t>
  </si>
  <si>
    <t>一种适用于普通拉力试验机的纤维粘结性能测试装置</t>
  </si>
  <si>
    <t>一种可见即可控的智能家居控制系统及控制方法</t>
  </si>
  <si>
    <t>一种可编辑的多级音色合成系统及方法</t>
  </si>
  <si>
    <t>一种考虑右转滞后放行的直右车道通行能力计算方法</t>
  </si>
  <si>
    <t>双稳态致动器</t>
  </si>
  <si>
    <t>基于城市道路拥堵识别的检测器布设方法</t>
  </si>
  <si>
    <t>利用视频测距的海洋平台起重机升沉补偿控制系统及方法</t>
  </si>
  <si>
    <t>一种钢琴自助调音系统及调音方法</t>
  </si>
  <si>
    <t>一种实物超距感知漫游购物的实现方法</t>
  </si>
  <si>
    <t>一种基于交通状态的动态停车诱导方法</t>
  </si>
  <si>
    <t>一种面向左右型错位交叉口的交通组织和信号控制方法</t>
  </si>
  <si>
    <t>一种基于RGB-D传感器的局部图像描述方法</t>
  </si>
  <si>
    <t>取代哌啶类衍生物、含其的药物组合物及其在抗肿瘤中的应用</t>
  </si>
  <si>
    <t>用于海上风机支撑结构振动试验的多向循环加载装置及方法</t>
  </si>
  <si>
    <t>过饱和状态下路网在运车辆数计算方法</t>
  </si>
  <si>
    <t>一种纳米银磁性聚笨乙烯微球的制备及其应用</t>
  </si>
  <si>
    <t>一种用于振动台模型箱的三向运动解耦周期结构</t>
  </si>
  <si>
    <t>锂离子电池复合负极材料及其制备方法、使用该材料的负极和锂离子电池</t>
  </si>
  <si>
    <t>一种气体放电灯电子镇流器的启动及控制电路</t>
  </si>
  <si>
    <t>用于钢筋防腐涂层的制备装置及一体化生产系统</t>
  </si>
  <si>
    <t>工业机器人智能锻造线系统的控制方法及应用</t>
  </si>
  <si>
    <t>一种基于物联网的辣椒苗疫病早期监测装置</t>
  </si>
  <si>
    <t>一种自动变焦的仿生柔性镜头及光学成像系统</t>
  </si>
  <si>
    <t>基于碳纳米管薄膜的传感与驱动一体化的数据手套</t>
  </si>
  <si>
    <t>一种无人机快拍式高光谱遥感系统</t>
  </si>
  <si>
    <t>一种基于电阻抗的玉米种子活力在线检测装置</t>
  </si>
  <si>
    <t>一种基于光谱成像技术的自走式在线检测装置</t>
  </si>
  <si>
    <t>一种双脉冲激发磁场空间双重约束增强等离子体的光谱检测装置</t>
  </si>
  <si>
    <t>一种全方位自走式喷药作业装置</t>
  </si>
  <si>
    <t>一种基于级联多电平的电力电子变压器</t>
  </si>
  <si>
    <t>一种颗粒粒度在线测量系统</t>
  </si>
  <si>
    <t>一种颗粒粒度在线原位测量探针</t>
  </si>
  <si>
    <t>一种颗粒在线取样稀释管</t>
  </si>
  <si>
    <t>一种基于多传感器成像光谱的自走式低空遥感装置</t>
  </si>
  <si>
    <t>一种基于高光谱成像及电阻抗的玉米种子活力检测装置</t>
  </si>
  <si>
    <t>基于核磁共振成像技术的作物根系快速无损三维重建装置</t>
  </si>
  <si>
    <t>一种光谱成像技术在线监测水培重金属胁迫作物的装置</t>
  </si>
  <si>
    <t>一种油菜全生长期信息的高通量表型研究系统</t>
  </si>
  <si>
    <t>一种助力运输脚架以及带有该脚架的无人机</t>
  </si>
  <si>
    <t>一种可控连续纤维复合材料三维打印喷头</t>
  </si>
  <si>
    <t>一种含焦油高温热解气化气的冷却及余热回收装置</t>
  </si>
  <si>
    <t>集流管定位导正装置</t>
  </si>
  <si>
    <t>一种模拟飞灰在受热面沉积的试验装置</t>
  </si>
  <si>
    <t>净化装置</t>
  </si>
  <si>
    <t>火力发电系统</t>
  </si>
  <si>
    <t>辐射制冷颗粒和蒸汽凝结回收装置</t>
  </si>
  <si>
    <t>一种电磁定位隔振平台</t>
  </si>
  <si>
    <t>二维电磁激励器</t>
  </si>
  <si>
    <t>一种燃煤电厂节能除尘增效协同智能化调控除白系统</t>
  </si>
  <si>
    <t>一种温/湿调控多场强化的复合静电除尘系统</t>
  </si>
  <si>
    <t>用于污水处理的可控脉冲进水装置</t>
  </si>
  <si>
    <t>一维竖向吹填土颗粒浓度测试装置</t>
  </si>
  <si>
    <t>真空预压和堆载预压相结合的沉降柱试验仪</t>
  </si>
  <si>
    <t>水下机器人推进器容错系统</t>
  </si>
  <si>
    <t>水下滑翔机纵横姿态综合调节装置</t>
  </si>
  <si>
    <t>一种进行核酸扩增检测的装置</t>
  </si>
  <si>
    <t>一种增湿均流预荷电颗粒物强化脱除系统</t>
  </si>
  <si>
    <t>一种新型便携式柴油车尾气颗粒物道路检测装置</t>
  </si>
  <si>
    <t>一种基于射频技术的火电厂飞灰含碳量检测装置</t>
  </si>
  <si>
    <t>一种适用于DPF射频测量中防泄漏及抗干扰的射频截止环</t>
  </si>
  <si>
    <t>一种基于多场促进的颗粒物凝并团聚强化装置</t>
  </si>
  <si>
    <t>一种海面盐雾特性研究装置</t>
  </si>
  <si>
    <t>一种适用于坡地茶园径流氮磷拦截转化池装置</t>
  </si>
  <si>
    <t>一种实时检测变压器绝缘油中微水含量的光学传感装置</t>
  </si>
  <si>
    <t>用于城市供水管网泄漏检测定位球</t>
  </si>
  <si>
    <t>一种限流可变除磷反应器</t>
  </si>
  <si>
    <t>一种基于半环壳谐振子的微陀螺仪</t>
  </si>
  <si>
    <t>一种预应力管桩桩底上浮固封装置</t>
  </si>
  <si>
    <t>具有肿瘤抑制作用的工频电磁场发生装置</t>
  </si>
  <si>
    <t>一种具有杀菌防腐功能的海洋钢筋混凝土块</t>
  </si>
  <si>
    <t>一种具有提醒功能的可加热马桶座圈</t>
  </si>
  <si>
    <t>基于弯曲定向耦合器的稀疏波分复用器</t>
  </si>
  <si>
    <t>一种便携式的可适用于人体大部分生物3D打印的结构件</t>
  </si>
  <si>
    <t>前后墙燃烧的侧边风和侧燃尽风装置</t>
  </si>
  <si>
    <t>一种双波长超外差干涉实时位移测量系统</t>
  </si>
  <si>
    <t>气液对流型水盐分离装置</t>
  </si>
  <si>
    <t>一种预应力管桩桩底注浆施工装置</t>
  </si>
  <si>
    <t>一种应用于高压断路器电动操作机构的储能装置</t>
  </si>
  <si>
    <t>一种270V高功率密度的五相容错直流电机</t>
  </si>
  <si>
    <t>一种鱼类疫苗自动注射机</t>
  </si>
  <si>
    <t>一种内窥镜法检测后注浆插入式套筒钢筋接头的结构</t>
  </si>
  <si>
    <t>一种内置振动测试法检测后注浆套筒式钢筋接头的结构</t>
  </si>
  <si>
    <t>一种外置振动测试法检测后注浆套筒式钢筋接头的结构</t>
  </si>
  <si>
    <t>一种预留管底激振旁孔接收波速测试桩底注浆测试装置</t>
  </si>
  <si>
    <t>一种基于双波长干涉的加速度测量系统</t>
  </si>
  <si>
    <t>一种电学监测纳米限域空间内酶催化动力学的装置</t>
  </si>
  <si>
    <t>一种地埋式生活垃圾减量资源一体化装置</t>
  </si>
  <si>
    <t>电动汽车动力总成能量流测试系统</t>
  </si>
  <si>
    <t>一种多焦距聚光热蒸发器</t>
  </si>
  <si>
    <t>一种气液双循环聚光热咸淡水分离器</t>
  </si>
  <si>
    <t>一种基于垂直载荷实时估算的分布式电驱动控制系统</t>
  </si>
  <si>
    <t>可拆卸高精度连续取沙推移质输沙率测量装置</t>
  </si>
  <si>
    <t>一种无土栽培装置</t>
  </si>
  <si>
    <t>一种基于超声波高频振动的增氧装置</t>
  </si>
  <si>
    <t>一种用于生化实验的玻璃片清洗保存系统</t>
  </si>
  <si>
    <t>一种航空发动机软壁机匣纤维布缠绕装置</t>
  </si>
  <si>
    <t>一种用于半制备高效液相色谱的压力调节阀</t>
  </si>
  <si>
    <t>压剪力复合加载的复合板材性能测试装置</t>
  </si>
  <si>
    <t>一种纸喷雾电离与质谱的联用装置</t>
  </si>
  <si>
    <t>一种预应力管桩桩端承载力测试装置</t>
  </si>
  <si>
    <t>一种海水淡化能量回收及压力提升一体机装置</t>
  </si>
  <si>
    <t>一种带等孔径孔隙率渐变催化剂载体的制氢微反应器</t>
  </si>
  <si>
    <t>一种基于ARM的双冗余无人船船载控制系统</t>
  </si>
  <si>
    <t>一种k&lt;sub&gt;0&lt;/sub&gt;条件下无黏性土各向异性剪切波速与相对密度联合测试的试验装置</t>
  </si>
  <si>
    <t>一种海空两用太阳能无人机</t>
  </si>
  <si>
    <t>一种空间可展开反射器天线双向锁定机构</t>
  </si>
  <si>
    <t>一种多层编织的衬垫轴承</t>
  </si>
  <si>
    <t>一种应力状态和加载路径可控的空心圆柱界面扭剪仪</t>
  </si>
  <si>
    <t>一种自适应再压缩的深海保压采水器</t>
  </si>
  <si>
    <t>带热声发动机驱动的汽车</t>
  </si>
  <si>
    <t>一种非圆纤维的衬垫轴承</t>
  </si>
  <si>
    <t>一种模块化基坑钢桁架支撑结构</t>
  </si>
  <si>
    <t>一种直径在线测量装置</t>
  </si>
  <si>
    <t>一种仿生螺旋槽止推轴承</t>
  </si>
  <si>
    <t>一种关节轴承的试验装置</t>
  </si>
  <si>
    <t>基于光纤型光瞳滤波器扩展焦深的探针</t>
  </si>
  <si>
    <t>一种利用钛合金薄膜密封保压的扇形深海取样装置</t>
  </si>
  <si>
    <t>一种无源无线的电流传感器装置</t>
  </si>
  <si>
    <t>一种多自由度动物锥束CT成像系统</t>
  </si>
  <si>
    <t>带桩靴管桩桩端内锤击沉桩及同步端测注浆结构</t>
  </si>
  <si>
    <t>一种可调距电泳沉积教具</t>
  </si>
  <si>
    <t>一种格构式基坑钢支撑结构的连接节点</t>
  </si>
  <si>
    <t>车桥耦合振动测试试验模型装置</t>
  </si>
  <si>
    <t>一种用于水处理的粉末活性炭加药自动控制系统</t>
  </si>
  <si>
    <t>用于三维空间中多手势伸抓运动的实验训练装置</t>
  </si>
  <si>
    <t>一种离子阱再电离的质谱仪</t>
  </si>
  <si>
    <t>一种基于双相变储热器的朗肯循环余热回收系统</t>
  </si>
  <si>
    <t>具有三梁音叉的微谐振式压差传感器</t>
  </si>
  <si>
    <t>一种硬盘数据加密设备</t>
  </si>
  <si>
    <t>一种再电离的质谱仪</t>
  </si>
  <si>
    <t>基于二维光栅的双轴干涉星敏感器装置</t>
  </si>
  <si>
    <t>一种一体化成型碳纤维复合材料轮辋</t>
  </si>
  <si>
    <t>一种颗粒污泥和生物填料协同强化的厌氧氨氧化深度脱氮反应器</t>
  </si>
  <si>
    <t>一种可重复收拢展开的空间平面桁架展开结构锁定机构</t>
  </si>
  <si>
    <t>一种基于自走式多自由度平台的仿无人机农业喷药作业装置</t>
  </si>
  <si>
    <t>微生物培养箱的自动检测系统及带该系统的微生物培养箱</t>
  </si>
  <si>
    <t>等离子体活化氮源结合丝爆合成氮化铝纳米粉体的制备系统</t>
  </si>
  <si>
    <t>一种水下钢结构表面作业机器人</t>
  </si>
  <si>
    <t>一种循环流化床气化耦合燃煤机组调峰发电系统</t>
  </si>
  <si>
    <t>多自由度变形结构及包括该结构的穿着式动作辅助装置</t>
  </si>
  <si>
    <t>一种困难气道教学模型</t>
  </si>
  <si>
    <t>自主前进式剖面潜标</t>
  </si>
  <si>
    <t>处置隧道底板渗水病害的纵向排水系统</t>
  </si>
  <si>
    <t>智能超声波导盲杖</t>
  </si>
  <si>
    <t>表面等离激元诱导太阳能光子增强热电子发电装置</t>
  </si>
  <si>
    <t>热化学储热热电子发电装置</t>
  </si>
  <si>
    <t>用于斯特林发动机的加热器及斯特林循环系统</t>
  </si>
  <si>
    <t>具有蓄热壳体的回热器及斯特林循环系统</t>
  </si>
  <si>
    <t>太阳能相变储热热电子发电装置</t>
  </si>
  <si>
    <t>颗粒吸热装置及其集热器</t>
  </si>
  <si>
    <t>一种钢筋非均匀锈蚀辅助电极定位装置</t>
  </si>
  <si>
    <t>钢筋非均匀锈蚀辅助电极限位器自锁张紧装置</t>
  </si>
  <si>
    <t>病区应急实时报警定位系统</t>
  </si>
  <si>
    <t>一种移液器上清液吸取转接头</t>
  </si>
  <si>
    <t>一种适用于多分裂导线扭转刚度测试的试验装置</t>
  </si>
  <si>
    <t>电气旋转关节</t>
  </si>
  <si>
    <t>一种基于双路入射光的投影式光固化成形装置</t>
  </si>
  <si>
    <t>一种构架式可展开天线锁定机构</t>
  </si>
  <si>
    <t>一种可模拟矩形水头边界作用土体的试验装置</t>
  </si>
  <si>
    <t>一种可模拟动水头边界作用土体的一维圆筒试验装置</t>
  </si>
  <si>
    <t>轻型索膜微带相控阵天线结构</t>
  </si>
  <si>
    <t>一种模拟受潮汐作用的临海基坑试验装置</t>
  </si>
  <si>
    <t>一种机具-土壤作用力检测装置</t>
  </si>
  <si>
    <t>一种可模拟动态承压水作用土体的试验装置</t>
  </si>
  <si>
    <t>一种微型高速数字阀</t>
  </si>
  <si>
    <t>一种改进的螺旋式取土钻装置</t>
  </si>
  <si>
    <t>一种吸收-降解分段式生物反应装置</t>
  </si>
  <si>
    <t>一种气升式填料生物反应器</t>
  </si>
  <si>
    <t>一种用于电渗试验的EKG电极板切割装置</t>
  </si>
  <si>
    <t>一种电极板上下布置的电渗联合真空预压装置</t>
  </si>
  <si>
    <t>一种推流式电化学软化水装置</t>
  </si>
  <si>
    <t>一种血细胞剪应力流变观测装置</t>
  </si>
  <si>
    <t>一种电极板上下布置的电渗联合堆载预压装置</t>
  </si>
  <si>
    <t>全自动任意直径三轴土样切削装置</t>
  </si>
  <si>
    <t>一种可控制围压用于模拟闭口桩安装过程的实验装置</t>
  </si>
  <si>
    <t>一种孢子植物自动播种装置</t>
  </si>
  <si>
    <t>一种桥梁减震装置</t>
  </si>
  <si>
    <t>一种防止高碱煤结渣的中低温烟气双循环装置</t>
  </si>
  <si>
    <t>基于透明土的研究逐级堆载联合真空预压地基处理效果的装置</t>
  </si>
  <si>
    <t>带扩大桩靴桩侧同步灌浆预制桩施工结构</t>
  </si>
  <si>
    <t>一种快速测定多种砂土渗透系数的装置</t>
  </si>
  <si>
    <t>一体式颗粒污泥硫化脱钙装置</t>
  </si>
  <si>
    <t>一种多相透明搅拌釜中固相悬浮高度的测量装置</t>
  </si>
  <si>
    <t>一种软管型循环式一体化脱氮反应器</t>
  </si>
  <si>
    <t>适用于农村的智能淋浴控制系统</t>
  </si>
  <si>
    <t>一种基于红外信道的智能家居系统</t>
  </si>
  <si>
    <t>利用海洋波浪能和太阳能的发电供能浮标</t>
  </si>
  <si>
    <t>电动汽车分布式轮边电驱动动力总成</t>
  </si>
  <si>
    <t>一种电瓶车充电器设备</t>
  </si>
  <si>
    <t>一种研究电渗处理的污染土中重金属离子迁移轨迹的装置</t>
  </si>
  <si>
    <t>一种抗人CD3优化的防污染淋巴细胞培养瓶</t>
  </si>
  <si>
    <t>一种淋巴细胞分层培养瓶</t>
  </si>
  <si>
    <t>自发电可蓄能保暖鞋</t>
  </si>
  <si>
    <t>一种研究电渗联合真空预压深部土体地基处理效果的装置</t>
  </si>
  <si>
    <t>一种具有布拉格反射器的蓝宝石图形衬底结构</t>
  </si>
  <si>
    <t>防冲撞配电柜</t>
  </si>
  <si>
    <t>一种具有双缓冲层的GaN基LED外延结构</t>
  </si>
  <si>
    <t>基于压电结构的自供电智能感应式刹车灯系统</t>
  </si>
  <si>
    <t>一种硬币分拣分类装置</t>
  </si>
  <si>
    <t>一种纯电动汽车整车热管理系统</t>
  </si>
  <si>
    <t>一种半自动任意尺寸方形土样切削装置</t>
  </si>
  <si>
    <t>一种单面焊接双面成型的自动焊接装置</t>
  </si>
  <si>
    <t>一种用于生物3D打印机的可扩展人体固定装置</t>
  </si>
  <si>
    <t>一种砂性土体渗透系数测量的简便装置</t>
  </si>
  <si>
    <t>一种水果品质在线检测装置</t>
  </si>
  <si>
    <t>一种具有V形弹簧的微机电压电超声波换能器</t>
  </si>
  <si>
    <t>一种局域共振型声学超材料聚焦透镜</t>
  </si>
  <si>
    <t>一种可拍摄浑浊水体中浮游生物剪影的水下背影成像系统</t>
  </si>
  <si>
    <t>一种用于汽车工厂生产线侧边智能小车AGV的自动推拉机构</t>
  </si>
  <si>
    <t>一种机械预紧式电驱动机械手</t>
  </si>
  <si>
    <t>一种具有特定模态振型的微机电压电超声波换能器</t>
  </si>
  <si>
    <t>一种基于旋转法测量高压油液粘度的新型粘度测量装置</t>
  </si>
  <si>
    <t>一种便携式垃圾填埋场含硫气体排放量的测定装置</t>
  </si>
  <si>
    <t>一种利用外接气泵制取高岭土空心圆柱试样的装置</t>
  </si>
  <si>
    <t>一种可用于测量高压环境下油液粘度的新型粘度测量装置</t>
  </si>
  <si>
    <t>一种中压交流波浪能发电机组</t>
  </si>
  <si>
    <t>一种黏性土体渗透系数的测量装置</t>
  </si>
  <si>
    <t>一种辅助细胞培养的离心管架</t>
  </si>
  <si>
    <t>颗粒污泥原位浮选除钙反应器</t>
  </si>
  <si>
    <t>超重力离心机的深海基础电磁感应空间定位和测向装置</t>
  </si>
  <si>
    <t>一种减少不均匀沉降的桩帽</t>
  </si>
  <si>
    <t>一种便于拆卸的减振装置</t>
  </si>
  <si>
    <t>一种新型卡扣式分体柱塞泵斜盘变量调节机构</t>
  </si>
  <si>
    <t>一种适用于三角洲地区海床的复合型防液化装置</t>
  </si>
  <si>
    <t>水田船型拖拉机滑行阻力测量装置</t>
  </si>
  <si>
    <t>一种子叶期蔬菜钵体苗补苗末端执行器</t>
  </si>
  <si>
    <t>一种不同禁带光伏电池级联的热光伏系统</t>
  </si>
  <si>
    <t>太空发电装置</t>
  </si>
  <si>
    <t>一种随环境温度自动调节换热高度的动力电池包</t>
  </si>
  <si>
    <t>一种防氧化、防挥发块体镁合金批量合成装置</t>
  </si>
  <si>
    <t>一种结构光三维内窥镜装置</t>
  </si>
  <si>
    <t>一种用于高速铁路无砟轨道路基土竖向取样的装置</t>
  </si>
  <si>
    <t>一种便携水果硬度无损检测装置</t>
  </si>
  <si>
    <t>一种水下原位激光粒子成像装置</t>
  </si>
  <si>
    <t>一种高压高速轴向柱塞泵斜盘倾角和振动特性测量装置</t>
  </si>
  <si>
    <t>一种鱼粉生产废气低排放装置</t>
  </si>
  <si>
    <t>家用型手持式标签去除器</t>
  </si>
  <si>
    <t>一种大视场高分辨荧光显微镜的环形落射照明装置</t>
  </si>
  <si>
    <t>一种用于果蔬分选的单链双托式果杯装置</t>
  </si>
  <si>
    <t>一种基于涡环原理的空调送风优化装置</t>
  </si>
  <si>
    <t>单蒙皮格栅加强背筋高精度反射器</t>
  </si>
  <si>
    <t>一种超重力加速度高速土工离心机的集成散热装置</t>
  </si>
  <si>
    <t>基于激光测试技术和透明土可视化的管涌试验装置</t>
  </si>
  <si>
    <t>基于示踪法的颗粒渗流运移三维可视化试验装置</t>
  </si>
  <si>
    <t>结构紧凑的同轴式全场彩虹液滴测量探针</t>
  </si>
  <si>
    <t>液压挖掘机自适应神经网络力矩控制装置</t>
  </si>
  <si>
    <t>一种具有调速功能的叉车高效节能系统</t>
  </si>
  <si>
    <t>基于感应线圈的低频电磁振动台运动速度检测装置</t>
  </si>
  <si>
    <t>基于感应线圈反馈控制的低频电磁振动台系统</t>
  </si>
  <si>
    <t>一种压缩空气电力储能系统</t>
  </si>
  <si>
    <t>基于压电换能器的正弦力在线校准装置</t>
  </si>
  <si>
    <t>基于压电陶瓷的正弦力在线校准装置</t>
  </si>
  <si>
    <t>正阶跃重力加速度发生装置</t>
  </si>
  <si>
    <t>一种正阶跃重力加速度发生装置</t>
  </si>
  <si>
    <t>一种叉车用动力源寿命保护装置</t>
  </si>
  <si>
    <t>一种二维电磁激励器的力标定装置</t>
  </si>
  <si>
    <t>一种电动叉车用势能再生装置</t>
  </si>
  <si>
    <t>摩擦式发电加速度传感器</t>
  </si>
  <si>
    <t>基于桥梁振动的接触式摩擦发电装置</t>
  </si>
  <si>
    <t>基于桥梁振动的摩擦式静电发电装置</t>
  </si>
  <si>
    <t>接触式摩擦发电加速度传感器</t>
  </si>
  <si>
    <t>一种批量化和个体化兼备的自动化干细胞增殖系统</t>
  </si>
  <si>
    <t>基于相变材料的回热器及斯特林循环系统</t>
  </si>
  <si>
    <t>用作超级电容器电极材料的镁钴氧化物/石墨烯复合材料及其制备方法</t>
  </si>
  <si>
    <t>用于超级电容器的三维多孔硒化物纳米复合材料及其制备方法</t>
  </si>
  <si>
    <t>基于磁控开关的自动断电插头</t>
  </si>
  <si>
    <t>能在水下环境完成插拔动作的湿插拔接头装置</t>
  </si>
  <si>
    <t>数字近景摄影测量参数测定与可靠性检验的装置</t>
  </si>
  <si>
    <t>一种基于低压潮流串补法的配电网电压跌落补偿电路</t>
  </si>
  <si>
    <t>压力自适应软体智能驱动装置</t>
  </si>
  <si>
    <t>软体融合型外压力自适应电池</t>
  </si>
  <si>
    <t>一种适用于室内外的避震巡检车</t>
  </si>
  <si>
    <t>碳循环装置和净化装置</t>
  </si>
  <si>
    <t>一种基于光程编码的高分辨长焦深OCT成像系统</t>
  </si>
  <si>
    <t>一种流量-压力两控式室内试验注浆装置</t>
  </si>
  <si>
    <t>可折叠高亚音速隐身无人机</t>
  </si>
  <si>
    <t>鼻贴（蝴蝶型）</t>
  </si>
  <si>
    <t>一种桐花鱼的分子鉴定方法</t>
    <phoneticPr fontId="1" type="noConversion"/>
  </si>
  <si>
    <t>未归档</t>
    <phoneticPr fontId="1" type="noConversion"/>
  </si>
  <si>
    <t>一种用于矫正II类错合的扩弓型肌激动器</t>
    <phoneticPr fontId="1" type="noConversion"/>
  </si>
  <si>
    <t>具有BRD4蛋白抑制作用的化合物及其制备方法和应用</t>
    <phoneticPr fontId="1" type="noConversion"/>
  </si>
  <si>
    <t>一种Li掺杂SrTiO###表面多孔纳米颗粒的制备方法及产物</t>
    <phoneticPr fontId="1" type="noConversion"/>
  </si>
  <si>
    <t>已归档</t>
    <phoneticPr fontId="1" type="noConversion"/>
  </si>
  <si>
    <t>一种CeO###纳米管担载的脱硝催化剂及其制备方法</t>
    <phoneticPr fontId="1" type="noConversion"/>
  </si>
  <si>
    <t>一种CeO2-Cr2O3-Nb2O5复合氧化物催化剂的制备方法 </t>
  </si>
  <si>
    <t>一种α-碘代-β-芳酮基取代的砜类化合物的制备方法</t>
  </si>
  <si>
    <t>一种多孔SiO2纳米线阵列的制备方法</t>
  </si>
  <si>
    <t>一种适用于RGB-D相机的成像物镜</t>
  </si>
  <si>
    <t>表面负载有MnO2纳米片的碳纳米管阵列电极及其制备方法和应用</t>
  </si>
  <si>
    <t>基于度量K最近时的景点和酒店最佳配对方法</t>
  </si>
  <si>
    <t>浓度用量双低卤的腐乳白胚自动化加工法</t>
  </si>
  <si>
    <t>清除腐乳白斑的方法</t>
  </si>
  <si>
    <t>微纳结构钛酸锂-二氧化钛负极材料的制备方法</t>
  </si>
  <si>
    <t>唾液抗线粒体M2型的酶联免疫检测试剂盒</t>
  </si>
  <si>
    <t>通过污泥预处理提高污泥水煤浆成浆性能的方法 </t>
  </si>
  <si>
    <t>一种组织氧检测仪校准标准液配制装置及校准方法</t>
  </si>
  <si>
    <t>一种二维TiO2超薄纳米片及其制备方法</t>
  </si>
  <si>
    <t>以Na2SiO3兼具凝胶促进剂和结构改性剂功能制备的块状氧化锆基气凝胶及制备方法</t>
  </si>
  <si>
    <t>4，5-二取代-2-氨基噻唑化合物的制备方法</t>
  </si>
  <si>
    <t>一种用于超级电容器的NiSe-Ni3Se2多孔纳米球材料及其制备方法</t>
  </si>
  <si>
    <t>一种用于超级电容器的Ni(OH)2/NiSe纳米棒材料及其制备方法</t>
  </si>
  <si>
    <t>一种用于超级电容器的CoNiSe2纳米阵列材料及其制备方法</t>
  </si>
  <si>
    <t>一种用于超级电容器电极材料的NiTe2的制备方法</t>
  </si>
  <si>
    <t>用于超级电容器的NiSe-Ni3Se2三维松叶状纳米材料及其制备方法</t>
  </si>
  <si>
    <t>一种可实时监测旷工健康的智能头盔装置</t>
  </si>
  <si>
    <t>一种基于朴素贝叶分类技术的动态监控间隔调整方法</t>
  </si>
  <si>
    <t>一种基于0-OTDR技术的光纤振动识别系统及方法</t>
  </si>
  <si>
    <t>周仁贤，杨鹏</t>
  </si>
  <si>
    <t>刘宾虹，刘浩，李洲鹏</t>
  </si>
  <si>
    <t>章初龙，张雪，林福呈，毛黎娟，苏珍珠，冯晓晓</t>
  </si>
  <si>
    <t>雷鸣，陈涤非，刘亚辉，钟杰，赵民建，伍冲斌，潘燕杰，邱林峥</t>
  </si>
  <si>
    <t>沈立荣，翟量，辛晓璇，祝洪刚</t>
  </si>
  <si>
    <t>张翠平，胡福良，申小阁，刘嘉</t>
  </si>
  <si>
    <t>唐建军，吴敏芳，陈欣，张剑，任伟征，谢坚，胡亮亮，孙翠萍，吴雪</t>
  </si>
  <si>
    <t>陈士国，李珊，李俊慧，支梓鉴，叶兴乾，胡亚芹</t>
  </si>
  <si>
    <t>宋宏，魏贺，方美芬，杨萍，曹权</t>
  </si>
  <si>
    <t>刘东，杨甬英，成中涛</t>
  </si>
  <si>
    <t>黄瑞，陈晓强，陈俊玄，俞小莉，刘震涛，黄钰期，王俊杰，陈芬放</t>
  </si>
  <si>
    <t>肖刚，倪明江，骆仲泱，高翔，岑可法，方梦祥，周劲松，施正伦，程乐鸣，王勤辉等</t>
  </si>
  <si>
    <t>郑平，王茹，许少怡，叶贞，戴陈琳</t>
  </si>
  <si>
    <t>韩军，王杰英，谢嘉敏，杜鹏飞，王晓丁，荆丹翔，王冠宇</t>
  </si>
  <si>
    <t>郑平，王茹，杨程，张萌，叶贞，许少怡，戴陈琳</t>
  </si>
  <si>
    <t>顾大强，陈宁宁，苗瑾，李书炜</t>
  </si>
  <si>
    <t>王靖岱，陈美，吴文清，阳永荣，韩国栋，陈毓明，胡晓波，黄正梁，范小强，蒋斌波等</t>
  </si>
  <si>
    <t>应宏伟，章丽莎，魏骁，张金红，沈华伟，王小刚，朱成伟</t>
  </si>
  <si>
    <t>陈利萍，曹丽雯，于宁宁，李俊星，叶立新，刘胜龙，彭辉，刘玲娟</t>
  </si>
  <si>
    <t>陈文腾，陈恩，舒可，邵加安，俞永平</t>
  </si>
  <si>
    <t>陈祥杰，王曦，王伟印，杜丽，虞丹群</t>
  </si>
  <si>
    <t>欧阳小平，彭超，胡超，库后涛，陈颖，杨华勇</t>
  </si>
  <si>
    <t>吴伟祥，马壮，吴杭航，何洋洋，袁梦冬</t>
  </si>
  <si>
    <t>周超超，陶国良，尚策</t>
  </si>
  <si>
    <t>崔笛，吴华林，应义斌，张文，任梦佳，高宗梅</t>
  </si>
  <si>
    <t>黄进，侯招文，刘赫，王彤，叶明，刘子剑</t>
  </si>
  <si>
    <t>张欣蔚，王进，陆国栋</t>
  </si>
  <si>
    <t>何海平，甘露，蔚倩倩，叶志镇</t>
  </si>
  <si>
    <t>王立强，刘玥，袁波</t>
  </si>
  <si>
    <t>祝长生，于洁，赵皓宇</t>
  </si>
  <si>
    <t>陈水桥</t>
  </si>
  <si>
    <t>谢健，屠芳芳，曹灿，唐之初，曹高劭，赵新兵</t>
  </si>
  <si>
    <t>张东亮，李春晓，张婷</t>
  </si>
  <si>
    <t>楼超艳，朱岩</t>
  </si>
  <si>
    <t>胡吉明，伍廉奎</t>
  </si>
  <si>
    <t>张培勇，冯忱晖</t>
  </si>
  <si>
    <t>高云君，陈璐，邢郅豪，柳晴</t>
  </si>
  <si>
    <t>尹建伟，罗智凌，李莹，邓水光，吴健，吴朝晖</t>
  </si>
  <si>
    <t>杨国青，李红，逄伟，吴晨，吴朝晖</t>
  </si>
  <si>
    <t>杨国青，李红，黄智奇，吴朝晖，姚栋伟，吴锋</t>
  </si>
  <si>
    <t>姜晓红，黄鹏，严海明，吴朝晖，杨红星</t>
  </si>
  <si>
    <t>陈华钧，张宁豫，陈矫彦，郑国轴，吴朝晖</t>
  </si>
  <si>
    <t>李红，邵开来，杨国青，陈小双，吴朝晖</t>
  </si>
  <si>
    <t>吴朝晖，包友军，姜晓红，毛宇，陈英芝</t>
  </si>
  <si>
    <t>赵金浩，姚停停，赵洋，程城，程敬丽，朱国念</t>
  </si>
  <si>
    <t>程敬丽，赵金浩，郑敏，朱国念</t>
  </si>
  <si>
    <t>沈生荣，贾银炜，于海宁，哈尔乐哈西·布勒斯别克</t>
  </si>
  <si>
    <t>毛碧增，马阳阳，龚莺，张亚惠</t>
  </si>
  <si>
    <t>毛碧增，陈再鸣，陈丽闽，贺满桥，毛福江，邱志成</t>
  </si>
  <si>
    <t>沈生荣，哈尔乐哈西·布勒斯别克</t>
  </si>
  <si>
    <t>毛黎娟，苏珍珠，章初龙，张雪，冯晓晓，林福呈</t>
  </si>
  <si>
    <t>郭兴忠，朱文钧，任静，杨辉，王子晨</t>
  </si>
  <si>
    <t>邹琳，陆柏益，蒋易蓉，王梦婷，密巧玲，段洁，章静静，夏缘缘，赵雅婧，吴玙森</t>
  </si>
  <si>
    <t>唐建中，谢凯源</t>
  </si>
  <si>
    <t>陆展，陈建辉，程彪</t>
  </si>
  <si>
    <t>陆展，席拓，陈建辉</t>
  </si>
  <si>
    <t>陆展，陈旭</t>
  </si>
  <si>
    <t>胡秀荣，周新波，顾建明，汤谷平</t>
  </si>
  <si>
    <t>郭丹丹，朱岩</t>
  </si>
  <si>
    <t>郭兴忠，宋杰，蔡晓波，徐生富，刘大明，杨辉</t>
  </si>
  <si>
    <t>郭兴忠，王睿，赵岳星，杨辉</t>
  </si>
  <si>
    <t>张启龙，杨辉，史灵杭</t>
  </si>
  <si>
    <t>杨辉，尤增宇，张玲洁，程文煜，姚费杰，曹元</t>
  </si>
  <si>
    <t>樊先平，程文煜，张玲洁，杨辉，尤增宇，曹元</t>
  </si>
  <si>
    <t>刁宏燕，卢翀，陈佳宁，候显良，王琳</t>
  </si>
  <si>
    <t>张玲洁，沈涛，杨辉，管秉钰，樊先平，章之树</t>
  </si>
  <si>
    <t>聂新宇，施建峰，郑津洋，张春</t>
  </si>
  <si>
    <t>张兴宏，张滢滢，魏人建</t>
  </si>
  <si>
    <t>张彦威，岑可法，王智化，周俊虎，周志军，刘建忠，黄镇宇，杨卫娟，程军</t>
  </si>
  <si>
    <t>王齐，李承霖</t>
  </si>
  <si>
    <t>刘宾虹，李洲鹏</t>
  </si>
  <si>
    <t>姚青青，林晓鑫，吕诚聪，孟濬</t>
  </si>
  <si>
    <t>张简炼，郭创新</t>
  </si>
  <si>
    <t>方攸同，朱旻宸，周晶，谭平，黄晓艳，马吉恩，张健</t>
  </si>
  <si>
    <t>刘涛，沈阳，李庆国，韩梅梅</t>
  </si>
  <si>
    <t>张绍志，王福添，陈光明，王璐</t>
  </si>
  <si>
    <t>郭强兵，刘小峰，邱建荣</t>
  </si>
  <si>
    <t>何雪军，王进，陆国栋，陈立，金晶</t>
  </si>
  <si>
    <t>朱丽萍，宋辉，李亚光，楼子瑞</t>
  </si>
  <si>
    <t>居冰峰，杜慧林，曾培阳，孙安玉，孙泽青</t>
  </si>
  <si>
    <t>应宏伟，章丽莎，魏骁，王小刚，朱成伟，沈华伟，张金红</t>
  </si>
  <si>
    <t>居冰峰，杨筱钰，孙安玉</t>
  </si>
  <si>
    <t>阳广凤，冯丽娟，杨玘，王莎飞，徐向阳，朱亮</t>
  </si>
  <si>
    <t>龚薇，斯科，吴晨雪</t>
  </si>
  <si>
    <t>葛志强，陈新如</t>
  </si>
  <si>
    <t>侯启明，任重，丁珂，秦昊</t>
  </si>
  <si>
    <t>鲁伟明，庄越挺，张占江</t>
  </si>
  <si>
    <t>陈波，王德苗，金浩</t>
  </si>
  <si>
    <t>胡宝兰，王家骐，何崭飞，胡佳杰，叶天强，郑平</t>
  </si>
  <si>
    <t>韩军，杜鹏飞，王杰英，荆丹翔，应义星，王晓丁，刘方，王冠宇，陈桂辉，武建勇</t>
  </si>
  <si>
    <t>吴昊天</t>
  </si>
  <si>
    <t>王奎华，李振亚，高柳，张鹏，肖偲，郭海超</t>
  </si>
  <si>
    <t>陈鹰，樊炜，潘依雯，徐驰骋，强永发，肖灿博，江宗培，张朝辉，刘淑霞</t>
  </si>
  <si>
    <t>朱丽萍，李亚光</t>
  </si>
  <si>
    <t>阮贇杰，许忠斌，丁雪燕，周凡，齐皖河，朱松明，史明明</t>
  </si>
  <si>
    <t>泮进明，曹鹏程，杨业丰，王福杰，饶秀勤，应义斌，郭俊先</t>
  </si>
  <si>
    <t>汪劲丰，周玉冰，王敏权，王文浩，张江涛，向华伟</t>
  </si>
  <si>
    <t>严佳佳，董梅，洪义，傅了一，王宝峰</t>
  </si>
  <si>
    <t>蒋斌波，张威，廖祖维，王靖岱，陈毓明，陈美，杨勇，黄正梁，阳永荣</t>
  </si>
  <si>
    <t>王奎华，李振亚，庾焱秋，高柳，肖偲，郭海超</t>
  </si>
  <si>
    <t>赖百胜，龚小谨，江文婷</t>
  </si>
  <si>
    <t>谷之韬，范腾龙，冉立新</t>
  </si>
  <si>
    <t>刘润，芦琴燕</t>
  </si>
  <si>
    <t>王校常，范凯，范冬梅，陆鹏，陆亚婷，俞辉</t>
  </si>
  <si>
    <t>张辉，熊亚林，颜聿聪，杨德仁</t>
  </si>
  <si>
    <t>植晓琴，朱少龙，邱利民，孙大明</t>
  </si>
  <si>
    <t>刘崇，刘斌，赵丽，沈利沣，王毅，项震</t>
  </si>
  <si>
    <t>蒋君侠，柯映林，李江雄，柯臻铮，费少华，李文军</t>
  </si>
  <si>
    <t>赵梦恋，张书瑜，朱波，秦政，杨艺丹，董阳涛，吴晓波</t>
  </si>
  <si>
    <t>曲巍崴，柯映林，蒋君侠，柯臻铮，方强</t>
  </si>
  <si>
    <t>柯映林，方强，毕运波，费少华</t>
  </si>
  <si>
    <t>关亚静，利站，胡晋，胡伟民，马文广，郑昀晔，祝水金，宋文坚</t>
  </si>
  <si>
    <t>吴坚平，徐佳，李洪明，黄光东，徐丹萍，龚伟中，徐刚，杨立荣</t>
  </si>
  <si>
    <t>王总辉，陈文智，潘俊良，李川</t>
  </si>
  <si>
    <t>谢健，黄力梁，王国卿，赵新兵，曹高劭</t>
  </si>
  <si>
    <t>李晓丽，周瑞清，何勇，聂鹏程，孙婵骏，周斌雄</t>
  </si>
  <si>
    <t>王雯洁，汪非易，赵航芳</t>
  </si>
  <si>
    <t>毕运波，柯映林，王青，李江雄，柯臻铮，费少华，李文军</t>
  </si>
  <si>
    <t>杜宁，张亚光，张辉，杨德仁</t>
  </si>
  <si>
    <t>夏新辉，谢东，王秀丽，涂江平</t>
  </si>
  <si>
    <t>王勇，王静，魏中哲，王海燕</t>
  </si>
  <si>
    <t>申有青，邵世群，刘祥瑞，唐建斌</t>
  </si>
  <si>
    <t>杨肖娥，罗伟君，唐琳，周佳丽</t>
  </si>
  <si>
    <t>郑彩虹，赵云春，张丽，陈玥，冯世森，叶轶青，赵梦丹</t>
  </si>
  <si>
    <t>夏新辉，詹继烨，锺宇，涂江平，王秀丽</t>
  </si>
  <si>
    <t>贝毅君，张炳威，林臻，郑小林，赵晨</t>
  </si>
  <si>
    <t>王锐，鲍虎军，袁亚振</t>
  </si>
  <si>
    <t>鲍虎军，王锐，霍宇驰</t>
  </si>
  <si>
    <t>冯毅萍，李爽，荣冈，李诚</t>
  </si>
  <si>
    <t>徐海明，刘守业，祁婷，朱智宏，朱军</t>
  </si>
  <si>
    <t>吴忠标，王芃芦，王海强，陈思</t>
  </si>
  <si>
    <t>林志赟，程鹏，沈洪梁</t>
  </si>
  <si>
    <t>肖静祎，詹焕友，李豪，吴建德</t>
  </si>
  <si>
    <t>尹建伟，罗威，邓水光，李莹，吴健，吴朝晖</t>
  </si>
  <si>
    <t>张小斌，朱佳凯，余柳</t>
  </si>
  <si>
    <t>李希，潘腾，成有为，王丽军</t>
  </si>
  <si>
    <t>滕来，童志强，金仲和</t>
  </si>
  <si>
    <t>吴根福</t>
  </si>
  <si>
    <t>杜淼，吕维扬，郑强</t>
  </si>
  <si>
    <t>冯凤琴，蔡海莺，赵敏洁，李杨，张辉</t>
  </si>
  <si>
    <t>何勇，刘子毅，杨国国</t>
  </si>
  <si>
    <t>程翼宇，王毅，赵筱萍</t>
  </si>
  <si>
    <t>张敬泽，李晓林，祝水金</t>
  </si>
  <si>
    <t>刘东立，甘智华，姚玉芳，王建军，王舜浩</t>
  </si>
  <si>
    <t>夏宜平，任梓铭，李岳，张栋，吴昀，孙敏译</t>
  </si>
  <si>
    <t>徐刚，孙小磊，杨永荣，沈鸽，韩高荣</t>
  </si>
  <si>
    <t>徐刚，杨永荣，孙小磊，沈鸽，韩高荣</t>
  </si>
  <si>
    <t>徐刚，皇甫统帅，孙小磊，沈鸽，韩高荣</t>
  </si>
  <si>
    <t>赵高凌，詹凌曈，覃辉军，和阿雷，韩高荣</t>
  </si>
  <si>
    <t>赵高凌，谢君樑，龚海明，韩高荣</t>
  </si>
  <si>
    <t>丁新更，付慧琴，任春溶，杨辉</t>
  </si>
  <si>
    <t>徐敬，孔美巍，林奥博，宋宇航，余翔宇，韩军</t>
  </si>
  <si>
    <t>吴军，何兴瑞，娄永根，商志才，顾海宁</t>
  </si>
  <si>
    <t>吴勤明，孟祥举，肖丰收</t>
  </si>
  <si>
    <t>曹花，王齐</t>
  </si>
  <si>
    <t>刘建忠，程军，杨卫娟，王智化，何勇，张彦威，周志军，黄镇宇，周俊虎，岑可法</t>
  </si>
  <si>
    <t>徐敬，王炯亮，孙斌，黎志发，瞿逢重，韩军</t>
  </si>
  <si>
    <t>王从敏，陈凯宏，施桂玲，李浩然</t>
  </si>
  <si>
    <t>张武明，王颖哲，熊先胤，邓鸿超</t>
  </si>
  <si>
    <t>于洪巍，李爱朋</t>
  </si>
  <si>
    <t>虞露，赵寅，张熠辰</t>
  </si>
  <si>
    <t>肖刚，杨天峰，倪明江，骆仲泱，高翔，岑可法，方梦祥，周劲松，施正伦，程乐鸣，王勤辉，王树荣，余春江，王涛</t>
  </si>
  <si>
    <t>陈华钧，吴庭，张晓兵，万向怡，郑国轴，吴朝晖</t>
  </si>
  <si>
    <t>冀瑜，邱清盈，冯培恩</t>
  </si>
  <si>
    <t>毛海光，徐宁迎，王争光</t>
  </si>
  <si>
    <t>黄靖云，蔡斌，叶志镇</t>
  </si>
  <si>
    <t>魏美英，王菊花，汪海风，罗仲宽</t>
  </si>
  <si>
    <t>王洪凯，曹以衬，楼兵干，苏珍珠，林福呈，冯晓晓</t>
  </si>
  <si>
    <t>陈莹莹，郑鸣之，何卉蕙，沈晨露，章逸洲，沈岳良</t>
  </si>
  <si>
    <t>郏蓁，倪一鸣</t>
  </si>
  <si>
    <t>徐习东，金阳忻，王鑫杰，黄晓明，陆翌，裘鹏</t>
  </si>
  <si>
    <t>徐习东，金阳忻，董荣森，黄晓明，陆翌，裘鹏</t>
  </si>
  <si>
    <t>胡树根，谢日时，王永宏，黄驰城，林文博，李琎，胡豹</t>
  </si>
  <si>
    <t>严铭，郑太英</t>
  </si>
  <si>
    <t>杨甬英，吴凡，李晨，张毅晖，柴慧婷，闫凯，周林</t>
  </si>
  <si>
    <t>张朝阳，武华阳，袁裕清</t>
  </si>
  <si>
    <t>侯迪波，刘景明，，黄平捷，张光新，葛晓凡，刘勋，王柯，王可心</t>
  </si>
  <si>
    <t>张朝阳，彭朱炜，付攀玉，张婧，杨潇翔</t>
  </si>
  <si>
    <t>任召辉，陈颖，阮罗渊，李铭，韩高荣</t>
  </si>
  <si>
    <t>张朝阳，杨潇翔，付攀玉，张婧</t>
  </si>
  <si>
    <t>肖俊，齐天，张翰之，庄越挺</t>
  </si>
  <si>
    <t>林超，胡树根，顾怡红，林越，唐婷，蔡昀宁，卢剑波，杨勇</t>
  </si>
  <si>
    <t>陈晓明，张朝阳，钟财军</t>
  </si>
  <si>
    <t>刘毅，闫东明，侯佩佩，沈亚英，张洛栋</t>
  </si>
  <si>
    <t>黄进，侯招文，刘赫，刘子剑，叶明</t>
  </si>
  <si>
    <t>蒋昊，雷勇</t>
  </si>
  <si>
    <t>黄进，王彤，赵力航，侯招文，刘赫，陈嘉豪</t>
  </si>
  <si>
    <t>薛振锋，雷勇，倪亚源，刘向东</t>
  </si>
  <si>
    <t>陈惠芳，谢磊，谢贯楠，钱力言</t>
  </si>
  <si>
    <t>郭吉丰，谭春林，王班，刘永健</t>
  </si>
  <si>
    <t>黄进，陈嘉豪，叶明</t>
  </si>
  <si>
    <t>严密，彭白星，金佳莹，魏中华，赵栋梁</t>
  </si>
  <si>
    <t>沈莹</t>
  </si>
  <si>
    <t>张小斌、谢黄骏、朱佳凯</t>
  </si>
  <si>
    <t>项志宇，金亦东</t>
  </si>
  <si>
    <t>姜银珠，王宝琦，刘杨，崔迪，严密</t>
  </si>
  <si>
    <t>梁新强，张慧芳，刘子闻，华桂芬，李美儒，王知博，林丽敏，徐丽贤，金熠</t>
  </si>
  <si>
    <t>应义斌，容典，饶秀勤</t>
  </si>
  <si>
    <t>应义斌，惠国华</t>
  </si>
  <si>
    <t>陈晓强，黄瑞，陈俊玄，俞小莉，刘震涛，黄钰期，沈天浩，王俊杰</t>
  </si>
  <si>
    <t>黄劲，鲍虎军，许威威，方贤忠</t>
  </si>
  <si>
    <t>张庆华，刘明珠，任超时，詹晓力，陈丰秋</t>
  </si>
  <si>
    <t>马庆旭，吴良欢</t>
  </si>
  <si>
    <t>周雪平，吴建祥，宋革</t>
  </si>
  <si>
    <t>戴道锌，吴昊</t>
  </si>
  <si>
    <t>樊炜，肖灿博，强永发，徐驰骋，徐峰，许振宇，周舒乐，吴嘉平，陈鹰</t>
  </si>
  <si>
    <t>李德骏，张梦辉，杨灿军，张涛，林鸣威，张俊有</t>
  </si>
  <si>
    <t>傅新，毛凯，赵炜炜，方泽华，陈文昱</t>
  </si>
  <si>
    <t>黄劲，鲍虎军，潘哲融</t>
  </si>
  <si>
    <t>王俊，裘姗姗</t>
  </si>
  <si>
    <t>李永泉，王月月，江辉，张小晟，骆红豆</t>
  </si>
  <si>
    <t>马灿亮，董晓武，胡永洲，杨波，朱虹，裘旎</t>
  </si>
  <si>
    <t>廖惟博，张少雄，王章野</t>
  </si>
  <si>
    <t>傅迎春，李玲艳，李延斌</t>
  </si>
  <si>
    <t>虞小鹏</t>
  </si>
  <si>
    <t>许贤，李思黎，罗尧治</t>
  </si>
  <si>
    <t>应宏伟，章丽莎，张金红，朱成伟，王小刚，孙威</t>
  </si>
  <si>
    <t>范利武，朱子钦，胡楠，邵雪峰，黄元凯，冯飙，曾轶，郑梦莲，俞自涛，胡亚才</t>
  </si>
  <si>
    <t>刘东，杨甬英，张磊，师途</t>
  </si>
  <si>
    <t>赵春晖，王玥</t>
  </si>
  <si>
    <t>王峰，杨嘉靖，金·施特尔森</t>
  </si>
  <si>
    <t>刘勇，李明宇，岳永恒，李洋</t>
  </si>
  <si>
    <t>严惠民</t>
  </si>
  <si>
    <t>王锐，鲍虎军，张孝舟</t>
  </si>
  <si>
    <t>黄劲，鲍虎军，马修·德斯布朗，石泽云</t>
  </si>
  <si>
    <t>张登伟，陈磊，舒晓武，刘承</t>
  </si>
  <si>
    <t>孟濬，黄吉羊，傅幼萍，张燃</t>
  </si>
  <si>
    <t>张洛栋，闫东明，刘毅，杨帆，高海波</t>
  </si>
  <si>
    <t>辛焕海，黄林彬，章雷其，齐冬莲</t>
  </si>
  <si>
    <t>程攻，孙志坚，黄浩，胡亚才，俞自涛</t>
  </si>
  <si>
    <t>张明暐，张春晨，王肖雷，张孟豪，白伊鹤，李劲松</t>
  </si>
  <si>
    <t>孟濬，黄吉羊，傅幼萍</t>
  </si>
  <si>
    <t>洪义，王立忠，杨斌，孙梵</t>
  </si>
  <si>
    <t>范腾龙，冉立新</t>
  </si>
  <si>
    <t>王永维，何焯亮，王俊</t>
  </si>
  <si>
    <t>梁志伟，何李宜，王存豹</t>
  </si>
  <si>
    <t>陈喜群，张帅超，陈笑微，郑宏煜，陈楚翘，胡浩强，刘教坤，崔尔佳</t>
  </si>
  <si>
    <t>杨柳，迟克群，何赛灵</t>
  </si>
  <si>
    <t>祝毅，葛翔</t>
  </si>
  <si>
    <t>欧阳小平，李志昊，丁硕，吴菲菲，杨华勇</t>
  </si>
  <si>
    <t>罗明，穆罕穆德.萨夫达尔，徐力豪</t>
  </si>
  <si>
    <t>朱秋国，留云，熊蓉，吴俊</t>
  </si>
  <si>
    <t>许沧粟，钟安昊，胡洋洋，周旋，周康泉</t>
  </si>
  <si>
    <t>洪樟连，高海波，支明佳，张家正，史振宇</t>
  </si>
  <si>
    <t>金滔，李亦健，梁志斌，刘元亮，吴舒琴</t>
  </si>
  <si>
    <t>张晓峰，史治国，陈积明</t>
  </si>
  <si>
    <t>包亮，葛志强</t>
  </si>
  <si>
    <t>张翠平，胡福良，孙德官</t>
  </si>
  <si>
    <t>王伟印，王曦</t>
  </si>
  <si>
    <t>王东月，谢笛舟，颜波</t>
  </si>
  <si>
    <t>章晓波，陈玉磊</t>
  </si>
  <si>
    <t>任重，曹春晓，周昆</t>
  </si>
  <si>
    <t>王平，钟隆洁，顾陈磊，万梓健，苏凯麒，邹瞿超，潘宇祥，邱先鑫，黎洪波</t>
  </si>
  <si>
    <t>高长有，冯建永</t>
  </si>
  <si>
    <t>王帮猛，陶国良，魏传玺，孟凡淦，陈烨</t>
  </si>
  <si>
    <t>徐惠荣，曹松涛，张卢锐，应义斌，饶秀勤</t>
  </si>
  <si>
    <t>叶瑛，张潇，夏天，邢亮，周一凡，阚雅婷，黄元凤，赵正阳</t>
  </si>
  <si>
    <t>叶瑛，张潇，夏天，阚雅婷，邢亮，黄元凤，周一凡</t>
  </si>
  <si>
    <t>曹靖，陈陆燊，邱剑，王慧芳</t>
  </si>
  <si>
    <t>唐志峰，姜晓勇，吕福在，张小伟</t>
  </si>
  <si>
    <t>陆鹏，黄群星，唐一菁，胡斌航，池涌，严建华，李晓东，蒋旭光，马增益，金余其，王飞，陆胜勇，薄拯</t>
  </si>
  <si>
    <t>陈惠芳，谢磊，马向荣</t>
  </si>
  <si>
    <t>周洪亮，金松，王晓灵</t>
  </si>
  <si>
    <t>卢睿，孙志峰</t>
  </si>
  <si>
    <t>李德骏，施斌政，杨灿军，金波，陈燕虎，张锋，李丹云，陈佳骐，肖洒，张志峰，孟小涛，姚家杰，王俊，滕大正</t>
  </si>
  <si>
    <t>陈星，董浩，张冯江，王莹莹，王福园，陈璟，吕可伟</t>
  </si>
  <si>
    <t>叶绍干，姜红建，宋伟，朱世强</t>
  </si>
  <si>
    <t>王林翔，郭宁，杜昊远，吴庭</t>
  </si>
  <si>
    <t>丁志华，沈毅，陈志彦，邱建榕，鲍文</t>
  </si>
  <si>
    <t>陈志平，黄淞，万福腾</t>
  </si>
  <si>
    <t>宋宏，张峰，郭乙陆，魏贺，陈瑶，黄慧，杨萍，廖宁放</t>
  </si>
  <si>
    <t>严密，金佳莹，霍骅鑫，白国华，，包大新，杜阳忠，魏中华</t>
  </si>
  <si>
    <t>宋明黎，栾乔，张珂瑶，宋新慧，邱画谋</t>
  </si>
  <si>
    <t>张波，柳洪入，孙崇德，陈昆松</t>
  </si>
  <si>
    <t>何文华，周超，宋洪健，应智超，郑宜坤，孙亚博</t>
  </si>
  <si>
    <t>李伟，顾亚京，顾海港，刘宏伟，林勇刚</t>
  </si>
  <si>
    <t>吕秀阳，阮厚航，吕喜蕾，王立新</t>
  </si>
  <si>
    <t>张家玄，任重</t>
  </si>
  <si>
    <t>冯毅雄，王绪鹏，卢润洁，曲荟霖</t>
  </si>
  <si>
    <t>顾大强，郑文钢，葛海波，宋飞洋</t>
  </si>
  <si>
    <t>郑耀，叶志贤，邹建锋，楼韫闻，童小康，闾曾怡，俞天纬，陈烨斯，张永兴</t>
  </si>
  <si>
    <t>吴世军，王硕，陈欢，杨灿军，丁抗</t>
  </si>
  <si>
    <t>陈积明，王天驰，史治国</t>
  </si>
  <si>
    <t>王贝贝</t>
  </si>
  <si>
    <t>包胜，张旗旗，张维聪，周光强，顾益斌</t>
  </si>
  <si>
    <t>欧阳小平，黄梓亮，方晨昊，吴菲菲</t>
  </si>
  <si>
    <t>张树有，梁野</t>
  </si>
  <si>
    <t>朱明乔，陈亨权，徐歆桐，刘懿，江勤</t>
  </si>
  <si>
    <t>徐国华，李兰清，平浩梁，王健，侯大鹏，安越</t>
  </si>
  <si>
    <t>徐文渊，王灏然</t>
  </si>
  <si>
    <t>高超，李拯</t>
  </si>
  <si>
    <t>谢立，宋克兰</t>
  </si>
  <si>
    <t>张小斌，王宇辰，陈建业</t>
  </si>
  <si>
    <t>何云峰，王昊，高锦玉，谷超，吴靖霆，蔡武，黄洁琼</t>
  </si>
  <si>
    <t>顾大强，葛海波，郑文钢，宋飞洋</t>
  </si>
  <si>
    <t>王智，方文浩，文祥计，张磊</t>
  </si>
  <si>
    <t>徐敬，宋宇航，林奥博，孙斌，陈一菲，瞿逢重，韩军，冷建兴</t>
  </si>
  <si>
    <t>翁炳焕，李兰娟</t>
  </si>
  <si>
    <t>齐振宇，童正仙，胡美华，杨佳，马关喜，徐国忠</t>
  </si>
  <si>
    <t>冀海峰，杨志勇，郑小虎，王保良，黄志尧，李海青</t>
  </si>
  <si>
    <t>张军辉，王迪，徐兵，刘代峰，鲍静涵</t>
  </si>
  <si>
    <t>姚斌，廖建峰，朱笑丛，陈正，刘兴宜，崔晓峰</t>
  </si>
  <si>
    <t>崔元靖，张新，李艳平，杨雨，钱国栋</t>
  </si>
  <si>
    <t>杨秦敏，焦绪国，罗清顺，范博，王旭东，陈积明，卢建刚</t>
  </si>
  <si>
    <t>郝然，叶子威，王少亮，彭希亮，陈红胜，李尔平</t>
  </si>
  <si>
    <t>宣海军，白聪儿，邹煜申，瞿明敏，何泽侃，黄先念</t>
  </si>
  <si>
    <t>黄正梁，訾灿，廖祖维，王靖岱，蒋斌波，阳永荣，葛世轶，陈美，王浩同，周冰洁，范小强，沈旻，张擎，杨遥，何乐路，胡东芳等</t>
  </si>
  <si>
    <t>马云贵，元军</t>
  </si>
  <si>
    <t>胡宝兰，刘岩，何崭飞，叶天强，徐新华，郑平</t>
  </si>
  <si>
    <t>王永维，陈军，王俊，张羚玥，朱璐艺，华诗佳</t>
  </si>
  <si>
    <t>朱笑丛，司晨，曹剑</t>
  </si>
  <si>
    <t>吴春明，陈双喜</t>
  </si>
  <si>
    <t>胡慧珠，葛晓佳，李正刚，舒晓武，刘承</t>
  </si>
  <si>
    <t>吴伟祥，钟婷，张璐</t>
  </si>
  <si>
    <t>李鲜，闫淑霞，孙崇德，陈昆松</t>
  </si>
  <si>
    <t>郑平，丁阿强，张萌，赵旦，丁锋</t>
  </si>
  <si>
    <t>肖刚，仇旻，倪明江，李强，王树林，骆仲泱，岑可法</t>
  </si>
  <si>
    <t>冯毅雄，王琪瑞，程锦</t>
  </si>
  <si>
    <t>周瑞园，宋春跃，王慧</t>
  </si>
  <si>
    <t>周一览，陈贤，杨建华，舒晓武</t>
  </si>
  <si>
    <t>徐金宝，胡锦平，杜丕一，王宗荣，月杨宇，钟国伦</t>
  </si>
  <si>
    <t>许爱娥，王文俊，吴非凡，尉晓冬</t>
  </si>
  <si>
    <t>沈国辉，张扬，余世策，朱敏捷，郑朝阳，郑翀，姜浩，张瑞</t>
  </si>
  <si>
    <t>俞烨隆，黎经元</t>
  </si>
  <si>
    <t>龚国芳，杨旭，王超，张亚坤，吴伟强，刘统，段理文</t>
  </si>
  <si>
    <t>史治国，朱蒋财，罗欣，陈积明</t>
  </si>
  <si>
    <t>王俊，王博，程绍明</t>
  </si>
  <si>
    <t>王俊，姜水</t>
  </si>
  <si>
    <t>葛志强，王虹鉴</t>
  </si>
  <si>
    <t>陈万芝，张敏</t>
  </si>
  <si>
    <t>那仁满都拉，杨畅，付玉洁，黄萍，葛明华</t>
  </si>
  <si>
    <t>陈忠，唐杨顺，冯博，侯廷军，孙慧涌，胡薇薇</t>
  </si>
  <si>
    <t>梁志伟，罗安程，马媛媛</t>
  </si>
  <si>
    <t>李昌治，章中强，傅伟飞，陈红征</t>
  </si>
  <si>
    <t>吴世军，谢可人，王烁，杨灿军，吴怡平</t>
  </si>
  <si>
    <t>冀海峰，郑小虎，王保良，黄志尧，李海青</t>
  </si>
  <si>
    <t>王保良，姜燕丹，冀海峰，黄志尧，李海青</t>
  </si>
  <si>
    <t>程中林，江全元</t>
  </si>
  <si>
    <t>王奎华，吴君涛，高柳，肖偲，李振亚</t>
  </si>
  <si>
    <t>叶瑛，黄元凤，张潇，阚雅婷，赵玥，周一凡，贾健君</t>
  </si>
  <si>
    <t>钱国栋，杨燕钰，杨雨，崔元靖</t>
  </si>
  <si>
    <t>周洪亮，季涛</t>
  </si>
  <si>
    <t>刘义冬，李丹，金仲和</t>
  </si>
  <si>
    <t>卢乾波，白剑，娄树旗，焦旭芬，韩丹丹</t>
  </si>
  <si>
    <t>程攻，孙志坚，胡亚才，黄浩，俞自涛，陈天宇</t>
  </si>
  <si>
    <t>张石，沈海斌，佘斌，孙世春</t>
  </si>
  <si>
    <t>张树有，何词</t>
  </si>
  <si>
    <t>边学成，万章博，李书豪，顾秋生，陈云敏</t>
  </si>
  <si>
    <t>李翔，夏珍，韩高荣</t>
  </si>
  <si>
    <t>周燕国，刘弈辰，孙政波，陈捷，陈云敏，黄博</t>
  </si>
  <si>
    <t>蒋焕煜，张倩倩，蒋卓华，周鸣川</t>
  </si>
  <si>
    <t>许悦，孙盾</t>
  </si>
  <si>
    <t>马东方，叶彬，瞿逢重，吴叶舟，李文婧，徐敬，孙贵青</t>
  </si>
  <si>
    <t>崔元靖，夏体锋，杨雨，钱国栋</t>
  </si>
  <si>
    <t>梅德庆，李佳碧，史尧光，谌礼群，王辉</t>
  </si>
  <si>
    <t>季学斌，王慧</t>
  </si>
  <si>
    <t>李立强，武二永，邓双，杨克己</t>
  </si>
  <si>
    <t>王惠如，郭创新</t>
  </si>
  <si>
    <t>朱本峰，张昭，刘姣，陈宇，杜小青，易晨曦，杨雨萌，陈鑫卉，韦光远</t>
  </si>
  <si>
    <t>王剑平，陈小天，汪啸，吕陈昂，黄康，俞永华</t>
  </si>
  <si>
    <t>张引，魏宝刚，庄越挺，谭亮</t>
  </si>
  <si>
    <t>潘新花，王伟豪，吕斌，叶志镇</t>
  </si>
  <si>
    <t>陈垚煜，杨莉</t>
  </si>
  <si>
    <t>闫东明，张洛栋，刘毅，杨帆，高海波</t>
  </si>
  <si>
    <t>程逵，成智国，翁文剑</t>
  </si>
  <si>
    <t>惠红勋，丁一，刘卫东，张利军，孙轶恺，徐晨博</t>
  </si>
  <si>
    <t>任召辉，刘金，李诗，韩高荣</t>
  </si>
  <si>
    <t>魏宝刚，张引，庄越挺，谭亮</t>
  </si>
  <si>
    <t>胡慧珠，傅振海，葛晓佳，舒晓武，刘承</t>
  </si>
  <si>
    <t>陈杏藩，张海生，刘承，舒晓武</t>
  </si>
  <si>
    <t>李昌治，陈欢乐，傅伟飞，陈红征</t>
  </si>
  <si>
    <t>鲁伟明，张震宇，庄越挺</t>
  </si>
  <si>
    <t>闫东明，刘毅，张洛栋，杨帆，高海波</t>
  </si>
  <si>
    <t>张溪文，董培梅</t>
  </si>
  <si>
    <t>韩高荣，李玮，任召辉，李铭，沈烨婷，沈鸽</t>
  </si>
  <si>
    <t>王郑拓，徐月同，王连生，鲁宇</t>
  </si>
  <si>
    <t>李永杰，江全元，耿光超，杨博</t>
  </si>
  <si>
    <t>吴建祥，于翠，周雪平，陈浙</t>
  </si>
  <si>
    <t>严密，金佳莹，姜银珠，霍骅鑫，，包大新，杜阳忠，魏中华</t>
  </si>
  <si>
    <t>李晓丽，许凯雯，何勇，周瑞清，张裕莹，魏玉震</t>
  </si>
  <si>
    <t>孟祥举，吴勤明，肖丰收，陈芳</t>
  </si>
  <si>
    <t>吴勤明，孟祥举，肖丰收，徐好，陈芳</t>
  </si>
  <si>
    <t>吴勤明，孟祥举，雷驰，肖丰收</t>
  </si>
  <si>
    <t>章国林，郭闪闪，俞永平</t>
  </si>
  <si>
    <t>刘杏梅，李章涛，孟俊，王繁，徐建明</t>
  </si>
  <si>
    <t>张启龙，徐诺心，杨辉，夏宇婷</t>
  </si>
  <si>
    <t>李卫芬，付爱坤，傅罗琴，陈洪亮，姜礼辉</t>
  </si>
  <si>
    <t>郭兴忠，白盛池，单加琪，杨辉</t>
  </si>
  <si>
    <t>岑可法，程军，刘建忠，王智化，周俊虎，周志军，杨卫娟，张彦威，黄镇宇</t>
  </si>
  <si>
    <t>徐敬，孙斌，宋宇航，林奥博，韩军</t>
  </si>
  <si>
    <t>陈健乐，程焕，叶兴乾，陈士国，胡亚芹</t>
  </si>
  <si>
    <t>谭海芹，余文菁，洪旭涛，宓娅娜</t>
  </si>
  <si>
    <t>朱加进，栾兰兰，李孝雪，孙启</t>
  </si>
  <si>
    <t>徐敬，王炯亮，沈剑南，赵弘毅，马东方，韩军</t>
  </si>
  <si>
    <t>吴学成，岑可法，陈玲红，高翔，邱坤赞，周昊</t>
  </si>
  <si>
    <t>孟祥举，吴勤明，朱龙凤，肖丰收</t>
  </si>
  <si>
    <t>王伟林，胡振华，琚冰洁</t>
  </si>
  <si>
    <t>王从敏，贺熙，陈凯宏</t>
  </si>
  <si>
    <t>魏燕定，方升，田埂，瞿海斌，赵洁</t>
  </si>
  <si>
    <t>魏燕定，田埂，方升，陈立，赵洁，金立帅，储燎原，瞿海斌</t>
  </si>
  <si>
    <t>魏燕定，田埂，陈立，方升，赵洁，金立帅，储燎原，瞿海斌</t>
  </si>
  <si>
    <t>魏燕定，陈立，方升，田埂</t>
  </si>
  <si>
    <t>吴健，邱奇波，陈亮，邓水光，李莹，尹建伟，吴朝晖</t>
  </si>
  <si>
    <t>曹衍龙，唐树莺，杨将新，高振波，鄢慧文，刘述文，陈雷</t>
  </si>
  <si>
    <t>曹衍龙，周威杰，杨将新，吴涛，叶雪峰，张泽嘉，冉盛辉，鄢慧文，何泽威，黄金娜</t>
  </si>
  <si>
    <t>王宏涛，刘嘉斌</t>
  </si>
  <si>
    <t>刘嘉斌，侯梦莲，王宏涛，徐雨晴，方攸同，孟亮，王立天，田雨</t>
  </si>
  <si>
    <t>何闻，徐祥，周杰，贾叔仕</t>
  </si>
  <si>
    <t>杨国青，李红，雷健，吴朝晖</t>
  </si>
  <si>
    <t>李红，杨国青，刘远源，陈坤，顾宗华，吴朝晖</t>
  </si>
  <si>
    <t>邓水光，黄龙涛，李莹，吴健，尹建伟，吴朝晖</t>
  </si>
  <si>
    <t>邓水光，董永汉，黄龙涛，李莹，吴健，尹建伟，吴朝晖</t>
  </si>
  <si>
    <t>尹建伟，罗智凌，范彬彬，李莹，邓水光，吴健，吴朝晖</t>
  </si>
  <si>
    <t>尹建伟，钟金文，李莹，吴健，邓水光，吴朝晖</t>
  </si>
  <si>
    <t>吴健，谢志宁，邓水光，李莹，尹建伟，吴朝晖</t>
  </si>
  <si>
    <t>梁利国，孔梦奇，盛叶峰，王书崎</t>
  </si>
  <si>
    <t>尹建伟，赵新奎，李莹，邓水光，吴健，吴朝晖</t>
  </si>
  <si>
    <t>张依东，童水光，从飞云，徐剑，沈强，贾亚萍，程浙武</t>
  </si>
  <si>
    <t>李莹，黄杨，尹建伟，吴健，邓水光，吴朝晖</t>
  </si>
  <si>
    <t>尹建伟，姚敏，邓水光，李莹，吴健，吴朝晖</t>
  </si>
  <si>
    <t>彭金荣，胡敏杰</t>
  </si>
  <si>
    <t>肖刚，王树林，倪明江，岑可法，骆仲泱</t>
  </si>
  <si>
    <t>吕建国，杨杰</t>
  </si>
  <si>
    <t>虞露，吕鹏</t>
  </si>
  <si>
    <t>杨世锡，刘学坤，甘春标，刘永强，王金浩</t>
  </si>
  <si>
    <t>顾海港，李伟，赵恒真，林勇刚，刘宏伟，杨金鹏，张经辉</t>
  </si>
  <si>
    <t>杨颖，叶风，蒋宇帆，李思蒙，张克俊</t>
  </si>
  <si>
    <t>吕斌，李辰旸，叶志镇</t>
  </si>
  <si>
    <t>李莹，孙祖汉，柳生鹏，尹建伟，邓水光，吴健，吴朝晖</t>
  </si>
  <si>
    <t>王文海，张稳稳，嵇月强，张益南，许志正，周伟，魏昊旻</t>
  </si>
  <si>
    <t>虞露，洪文浩</t>
  </si>
  <si>
    <t>何至初，虞露</t>
  </si>
  <si>
    <t>虞露，张熠辰</t>
  </si>
  <si>
    <t>顾海港，李伟，林勇刚，刘宏伟，顾亚京，周宏斌</t>
  </si>
  <si>
    <t>吕建国，袁禹亮</t>
  </si>
  <si>
    <t>姜银珠，关文浩</t>
  </si>
  <si>
    <t>林勇刚，李阳健，江俊燊，刘宏伟，李伟</t>
  </si>
  <si>
    <t>杨世锡，金鹏程，甘春标，刘学坤，程维华，郭梅，张志宏，施佳晨</t>
  </si>
  <si>
    <t>徐雯洁，田元，孟飞</t>
  </si>
  <si>
    <t>邓水光，王东京，周新宇，李莹，吴健，尹建伟，吴朝晖</t>
  </si>
  <si>
    <t>虞露，邵振江</t>
  </si>
  <si>
    <t>邓水光，王东京，周劲松，李莹，吴健，尹建伟，吴朝晖</t>
  </si>
  <si>
    <t>吕建国，黄元涌，汤海潮</t>
  </si>
  <si>
    <t>顾海港，林勇刚，李伟，殷秀兴，陈文婷</t>
  </si>
  <si>
    <t>刘宏伟，杨金鹏，李伟，林勇刚</t>
  </si>
  <si>
    <t>尹建伟，林鹏翔，赵新奎，李莹，邓水光，吴健，吴朝晖</t>
  </si>
  <si>
    <t>申有青，周永存</t>
  </si>
  <si>
    <t>甘智华，李凡杰，王博，杨敬尧，王建军</t>
  </si>
  <si>
    <t>王杭祥，陈超</t>
  </si>
  <si>
    <t>王齐，任丽美</t>
  </si>
  <si>
    <t>吴惠桢，朱贺，许金涛</t>
  </si>
  <si>
    <t>崔艳丽，汪泓，毛旸易，李顺尧</t>
  </si>
  <si>
    <t>傅智盛，倪夕霞，范志强</t>
  </si>
  <si>
    <t>方萍，谢媛</t>
  </si>
  <si>
    <t>金晓丽，陈晓玲，柴继莹，石春海</t>
  </si>
  <si>
    <t>陈新，海玲，陈鹏程</t>
  </si>
  <si>
    <t>陈健乐，程焕，叶兴乾，陈士国，刘东红</t>
  </si>
  <si>
    <t>孟濬，陈啸，刘琼，张燃，傅幼萍</t>
  </si>
  <si>
    <t>杨国青，李红，季乔卡，吴朝晖</t>
  </si>
  <si>
    <t>杨秦敏，余小波，卢建刚，孙优贤，陈积明，刘宁，任孟雄</t>
  </si>
  <si>
    <t>张鹤，吕朝锋，蒋吉清，周威</t>
  </si>
  <si>
    <t>闫东明，刘毅，张洛栋，高海波</t>
  </si>
  <si>
    <t>尹建伟，陈怡东，赵新奎，李莹，邓水光</t>
  </si>
  <si>
    <t>朱宝库，崔月，许云秋，姚之侃，杜世媛，孔新，朱利平</t>
  </si>
  <si>
    <t>朱宝库，王纳川，姚之侃，李彤，方立峰，崔月，包永忠，王俊，朱利平</t>
  </si>
  <si>
    <t>黄博滔，李庆华，徐世烺，李臣飞</t>
  </si>
  <si>
    <t>刘勇，张清泉，薛睿</t>
  </si>
  <si>
    <t>范杰，李云龙，廖晓峰，尚小强，陈昊</t>
  </si>
  <si>
    <t>卢建刚，杨静文</t>
  </si>
  <si>
    <t>童若锋，成可立</t>
  </si>
  <si>
    <t>高明智，陈敏，张灿辉，钱照明</t>
  </si>
  <si>
    <t>朱宝库，王纳川，银雪，姚之侃，方立峰，周名勇，崔月，许云秋，包永忠，朱利平</t>
  </si>
  <si>
    <t>朱宝库，姚之侃，银雪，王纳川，方立峰，周名勇，崔月，许云秋，包永忠，朱利平</t>
  </si>
  <si>
    <t>厉小润，窦亚星</t>
  </si>
  <si>
    <t>朱宝库，银雪，姚之侃，王纳川，方立峰，周名勇，崔月，许云秋，包永忠，朱利平</t>
  </si>
  <si>
    <t>童水光，徐剑，从飞云</t>
  </si>
  <si>
    <t>申永刚，王城泉，谢旭，张仪萍</t>
  </si>
  <si>
    <t>徐世烺，李庆华，高翔</t>
  </si>
  <si>
    <t>孟濬，张燃，刘琼</t>
  </si>
  <si>
    <t>金盛，刘美岐，沈莉潇，付凤杰，龚越，王殿海，祁宏生，马东方</t>
  </si>
  <si>
    <t>李铁风，邹咤南，李驰，毛国勇，曲绍兴</t>
  </si>
  <si>
    <t>付凤杰，龚越，王殿海，刘美岐，阮树斌，金盛，马东方，熊满初</t>
  </si>
  <si>
    <t>龚国芳，张亚坤，杨华勇，吴伟强，廖湘平</t>
  </si>
  <si>
    <t>孟濬，朱天宇，刘琼</t>
  </si>
  <si>
    <t>付凤杰，王殿海，郑文超，龚越，熊满初，马东方，金盛</t>
  </si>
  <si>
    <t>蔡正义，王殿海，章伟，马东方，熊满初，陈梦微，金盛</t>
  </si>
  <si>
    <t>刘勇，冯光华</t>
  </si>
  <si>
    <t>占文虎，杨波，李佳，董晓武，翁勤洁，周宇波，胡永洲，许磊，刘滔，何俏军</t>
  </si>
  <si>
    <t>国振，黄玉佩，王立忠</t>
  </si>
  <si>
    <t>王殿海，蔡正义，章伟，陈梦微，熊满初，龚越，祁宏生，金盛</t>
  </si>
  <si>
    <t>陈源，吴坚</t>
  </si>
  <si>
    <t>周燕国，夏鹏，陈云敏，凌道盛，黄博，蒋建群</t>
  </si>
  <si>
    <t>潘洪革，王朋，高明霞，刘永锋</t>
  </si>
  <si>
    <t>徐铖晋，叶炜</t>
  </si>
  <si>
    <t>陈敏，孙茂松</t>
  </si>
  <si>
    <t>闫东明，刘毅，杨帆，张洛栋，高海波</t>
  </si>
  <si>
    <t>叶炜，卢建刚，李潇，朱正威，俞高行，蒋耀</t>
  </si>
  <si>
    <t>ZL 2015 1 0651148.6</t>
  </si>
  <si>
    <t>ZL 2015 1 0998923.5</t>
  </si>
  <si>
    <t>ZL 2015 1 0141169.3</t>
  </si>
  <si>
    <t>ZL 2016 1 0172557.2</t>
  </si>
  <si>
    <t>ZL 2016 1 0218149.6</t>
  </si>
  <si>
    <t>ZL 2016 1 0279885.2</t>
  </si>
  <si>
    <t>ZL 2015 1 0187987.7</t>
  </si>
  <si>
    <t>ZL 2016 1 0224470.5</t>
  </si>
  <si>
    <t>ZL 2016 1 0181821.9</t>
  </si>
  <si>
    <t>ZL 2016 1 0216993.5</t>
  </si>
  <si>
    <t>ZL 2016 1 0164928.2</t>
  </si>
  <si>
    <t>ZL 2016 1 0135771.0</t>
  </si>
  <si>
    <t>ZL 2016 1 0190606.5</t>
  </si>
  <si>
    <t>ZL 2016 1 0077219.0</t>
  </si>
  <si>
    <t>ZL 2016 1 0191554.3</t>
  </si>
  <si>
    <t>ZL 2016 1 0133253.5</t>
  </si>
  <si>
    <t>ZL 2016 1 0144252.0</t>
  </si>
  <si>
    <t>ZL 2016 1 0205963.4</t>
  </si>
  <si>
    <t>ZL 2016 1 0228960.2</t>
  </si>
  <si>
    <t>ZL 2016 1 0208957.4</t>
  </si>
  <si>
    <t>ZL 2016 1 0139635.9</t>
  </si>
  <si>
    <t>ZL 2016 1 0115225.0</t>
  </si>
  <si>
    <t>ZL 2016 1 0111199.4</t>
  </si>
  <si>
    <t>ZL 2016 1 0123528.7</t>
  </si>
  <si>
    <t>ZL 2016 1 0230631.1</t>
  </si>
  <si>
    <t>ZL 2016 1 0119688.4</t>
  </si>
  <si>
    <t>ZL 2016 1 0237546.8</t>
  </si>
  <si>
    <t>ZL 2015 1 0150911.7</t>
  </si>
  <si>
    <t>ZL 2016 1 0115118.8</t>
  </si>
  <si>
    <t>ZL 2016 1 0183983.6</t>
  </si>
  <si>
    <t>ZL 2016 1 0538168.7</t>
  </si>
  <si>
    <t>ZL 2016 1 0248736.X</t>
  </si>
  <si>
    <t>ZL 2015 1 0584804.5</t>
  </si>
  <si>
    <t xml:space="preserve">ZL 2015 1 0351526.9    </t>
  </si>
  <si>
    <t>ZL 2015 1 1027689.8</t>
  </si>
  <si>
    <t>ZL 2015 1 0004486.0</t>
  </si>
  <si>
    <t>ZL 2015 1 0152106.8</t>
  </si>
  <si>
    <t>ZL 2013 1 0258396.5</t>
  </si>
  <si>
    <t>ZL 2015 1 0089718.7</t>
  </si>
  <si>
    <t>ZL 2014 1 0086523.2</t>
  </si>
  <si>
    <t>ZL 2013 1 0142306.6</t>
  </si>
  <si>
    <t>ZL 2014 1 0430595.4</t>
  </si>
  <si>
    <t>ZL 2015 1 0089675.2</t>
  </si>
  <si>
    <t>ZL 2015 1 0100623.0</t>
  </si>
  <si>
    <t>ZL 2015 1 0961071.2</t>
  </si>
  <si>
    <t>ZL 2015 1 0542484.7</t>
  </si>
  <si>
    <t>ZL 2015 1 0182124.0</t>
    <phoneticPr fontId="3" type="noConversion"/>
  </si>
  <si>
    <t>ZL 2016 1 0133835.3</t>
  </si>
  <si>
    <t>ZL 2015 1 0326042.9</t>
  </si>
  <si>
    <t>ZL 2015 1 0169873.X</t>
    <phoneticPr fontId="3" type="noConversion"/>
  </si>
  <si>
    <t>ZL 2015 1 0142135.6</t>
  </si>
  <si>
    <t>ZL 2015 1 0150100.7</t>
  </si>
  <si>
    <t>ZL 2015 1 0600545.0</t>
  </si>
  <si>
    <t>ZL 2015 1 0451227.2</t>
  </si>
  <si>
    <t>ZL 2014 1 0655750.2</t>
  </si>
  <si>
    <t>ZL 2014 1 0567185.4</t>
  </si>
  <si>
    <t>ZL 2016 1 0016368.6</t>
  </si>
  <si>
    <t>ZL 2015 1 0562541.8</t>
  </si>
  <si>
    <t>ZL 2015 1 0254722.4</t>
  </si>
  <si>
    <t>ZL 2015 1 0756809.1</t>
  </si>
  <si>
    <t>ZL 2016 1 0288389.3</t>
  </si>
  <si>
    <t>ZL 2015 1 0317712.0</t>
  </si>
  <si>
    <t>ZL 2015 1 0489880.8</t>
  </si>
  <si>
    <t>ZL 2015 1 0489233.7</t>
  </si>
  <si>
    <t>ZL 2016 1 0416892.2</t>
  </si>
  <si>
    <t>ZL 2016 1 0394031.9</t>
  </si>
  <si>
    <t>ZL 2016 1 0330128.3</t>
  </si>
  <si>
    <t>ZL 2016 1 0297886.X</t>
  </si>
  <si>
    <t>ZL 2016 1 0157304.8</t>
  </si>
  <si>
    <t>ZL 2015 1 0846285.5</t>
  </si>
  <si>
    <t>ZL 2015 1 0556918.9</t>
  </si>
  <si>
    <t>ZL 2016 1 0246225.4</t>
  </si>
  <si>
    <t>ZL 2016 1 0135547.1</t>
  </si>
  <si>
    <t>ZL 2016 1 0178585.5</t>
  </si>
  <si>
    <t>ZL 2016 1 0204545.3</t>
  </si>
  <si>
    <t>ZL 2016 1 0546459.0</t>
  </si>
  <si>
    <t>ZL 2015 1 0535460.9</t>
  </si>
  <si>
    <t>ZL 2016 1 0165446.9</t>
  </si>
  <si>
    <t>ZL 2015 1 0412673.2</t>
  </si>
  <si>
    <t>ZL 2016 1 0119675.7</t>
  </si>
  <si>
    <t>ZL 2016 1 0205933.3</t>
  </si>
  <si>
    <t>ZL 2016 1 0207298.2</t>
  </si>
  <si>
    <t>ZL 2016 1 0206352.1</t>
  </si>
  <si>
    <t>ZL 2016 1 0216164.7</t>
  </si>
  <si>
    <t>ZL 2015 1 0743215.7</t>
  </si>
  <si>
    <t>ZL 2016 1 0813505.9</t>
  </si>
  <si>
    <t>ZL 2016 1 0163871.4</t>
  </si>
  <si>
    <t>ZL 2016 1 0183981.7</t>
  </si>
  <si>
    <t>ZL 2016 1 0183423.0</t>
  </si>
  <si>
    <t>ZL 2016 1 0136483.7</t>
  </si>
  <si>
    <t>ZL 2015 1 0536375.4</t>
  </si>
  <si>
    <t>ZL 2015 1 0535751.8</t>
  </si>
  <si>
    <t>ZL 2015 1 0535457.7</t>
  </si>
  <si>
    <t>ZL 2016 1 0230507.5</t>
  </si>
  <si>
    <t>ZL 2016 1 0141344.3</t>
  </si>
  <si>
    <t>ZL 2016 1 0121698.1</t>
  </si>
  <si>
    <t>ZL 2016 1 0135909.7</t>
  </si>
  <si>
    <t>ZL 2016 1 0146453.4</t>
  </si>
  <si>
    <t>ZL 2016 1 0173348.X</t>
  </si>
  <si>
    <t>ZL 2015 1 0298469.2</t>
  </si>
  <si>
    <t>ZL 2017 1 0980165.3</t>
  </si>
  <si>
    <t>ZL 2016 1 0141730.2</t>
  </si>
  <si>
    <t>ZL 2017 1 0111560.8</t>
  </si>
  <si>
    <t>ZL 2016 1 0161290.7</t>
  </si>
  <si>
    <t>ZL 2016 1 0155998.1</t>
  </si>
  <si>
    <t>ZL 2016 1 0146397.4</t>
  </si>
  <si>
    <t>ZL 2016 1 0140715.6</t>
  </si>
  <si>
    <t>ZL 2016 1 0142108.3</t>
  </si>
  <si>
    <t>ZL 2016 1 1049774.9</t>
  </si>
  <si>
    <t>ZL 2016 1 0081798.6</t>
  </si>
  <si>
    <t>ZL 2016 1 0726078.0</t>
  </si>
  <si>
    <t>ZL 2016 1 1264546.3</t>
  </si>
  <si>
    <t>ZL 2016 1 1259686.1</t>
  </si>
  <si>
    <t>ZL 2015 1 0180534.1</t>
  </si>
  <si>
    <t>ZL 2016 1 0102447.9</t>
  </si>
  <si>
    <t>ZL 2016 1 0687539.8</t>
  </si>
  <si>
    <t>ZL 2016 1 1022311.3</t>
  </si>
  <si>
    <t>ZL 2016 1 1030600.8</t>
  </si>
  <si>
    <t>ZL 2014 1 0733551.9</t>
  </si>
  <si>
    <t>ZL 2015 1 0149171.5</t>
  </si>
  <si>
    <t>ZL 2015 1 0310624.8</t>
  </si>
  <si>
    <t>ZL 2015 1 0373075.9</t>
  </si>
  <si>
    <t>ZL 2015 1 0548280.4</t>
  </si>
  <si>
    <t>ZL 2016 1 0028570.0</t>
  </si>
  <si>
    <t>ZL 2016 1 0101198.1</t>
  </si>
  <si>
    <t>ZL 2016 1 0164517.3</t>
  </si>
  <si>
    <t>ZL 2016 1 0379503.3</t>
  </si>
  <si>
    <t>ZL 2016 1 0640590.3</t>
  </si>
  <si>
    <t>ZL 2014 1 0565875.6</t>
  </si>
  <si>
    <t>ZL 2015 1 0508121.1</t>
  </si>
  <si>
    <t>ZL 2014 1 0826780.5</t>
  </si>
  <si>
    <t>ZL 2016 1 0297308.6</t>
  </si>
  <si>
    <t>ZL 2013 1 0055977.9</t>
  </si>
  <si>
    <t>ZL 2016 1 0256550.9</t>
  </si>
  <si>
    <t>ZL 2016 1 0188547.8</t>
  </si>
  <si>
    <t>ZL 2014 1 0521947.7</t>
  </si>
  <si>
    <t>ZL 2015 1 0547748.8</t>
  </si>
  <si>
    <t>ZL 2016 1 0045592.8</t>
  </si>
  <si>
    <t>ZL 2016 1 0134604.4</t>
  </si>
  <si>
    <t>ZL 2016 1 0039700.0</t>
  </si>
  <si>
    <t>ZL 2016 1 0733653.X</t>
  </si>
  <si>
    <t>ZL 2016 1 0055532.4</t>
  </si>
  <si>
    <t>ZL 2015 1 0466572.3</t>
  </si>
  <si>
    <t>ZL 2015 1 0590914.2</t>
  </si>
  <si>
    <t>ZL 2016 1 0424828.9</t>
  </si>
  <si>
    <t>ZL 2015 1 0795499.4</t>
  </si>
  <si>
    <t>ZL 2016 1 0187358.9</t>
  </si>
  <si>
    <t>ZL 2015 1 0624620.7</t>
  </si>
  <si>
    <t>ZL 2016 1 0347967.6</t>
  </si>
  <si>
    <t>ZL 2015 1 0552791.3</t>
  </si>
  <si>
    <t>ZL 2015 1 0248969.5</t>
  </si>
  <si>
    <t>ZL 2015 1 0507259.X</t>
  </si>
  <si>
    <t>ZL 2015 1 0929269.2</t>
  </si>
  <si>
    <t>ZL 2016 1 0567438.7</t>
  </si>
  <si>
    <t>ZL 2016 1 0659288.2</t>
  </si>
  <si>
    <t>ZL 2017 1 0009396.X</t>
  </si>
  <si>
    <t>ZL 2017 1 0009407.4</t>
  </si>
  <si>
    <t>ZL 2016 1 0178914.6</t>
  </si>
  <si>
    <t>ZL.2016 1 1022310.9</t>
  </si>
  <si>
    <t>ZL.2016 1 0362265.5</t>
  </si>
  <si>
    <t>ZL.2017 1 0189012.7</t>
  </si>
  <si>
    <t>ZL 2016 1 0329559.8</t>
  </si>
  <si>
    <t xml:space="preserve">ZL 2016 1 0710640.0  </t>
  </si>
  <si>
    <t xml:space="preserve">ZL 2016 1 0622451.8 </t>
  </si>
  <si>
    <t xml:space="preserve">ZL 2016 1 0932017.X  </t>
  </si>
  <si>
    <t xml:space="preserve">ZL 2016 1 0821788.1   </t>
  </si>
  <si>
    <t xml:space="preserve">ZL 2017 1 0103018.8   </t>
  </si>
  <si>
    <t xml:space="preserve">ZL 2016 1 0887867.2  </t>
  </si>
  <si>
    <t xml:space="preserve">ZL 2016 1 0458483.9 </t>
  </si>
  <si>
    <t>ZL 2015 1 0501546.X</t>
  </si>
  <si>
    <t>ZL 2014 1 0711803.8</t>
  </si>
  <si>
    <t>ZL 2013 1 0007164.2</t>
  </si>
  <si>
    <t>ZL 2015 1 0498675.8</t>
  </si>
  <si>
    <t>ZL 2015 1 0883105.0</t>
  </si>
  <si>
    <t>ZL 2016 1 1077755.7</t>
  </si>
  <si>
    <t>ZL 2015 1 0434942.5</t>
  </si>
  <si>
    <t>ZL 2016 1 0160427.7</t>
  </si>
  <si>
    <t>ZL 2015 1 0481926.1</t>
  </si>
  <si>
    <t>ZL 2016 1 0108584.3</t>
  </si>
  <si>
    <t>ZL 2013 1 0466210.5</t>
  </si>
  <si>
    <t>ZL 2016 1 0019009.6</t>
  </si>
  <si>
    <t>ZL 2016 1 0256995.7</t>
  </si>
  <si>
    <t>ZL 2017 1 0120355.8</t>
  </si>
  <si>
    <t>ZL 2016 1 0318967.3</t>
  </si>
  <si>
    <t>ZL 2016 1 0322819.9</t>
  </si>
  <si>
    <t>ZL 2016 1 1060657.2</t>
  </si>
  <si>
    <t>ZL 2016 1 0165380.3</t>
  </si>
  <si>
    <t>ZL 2016 1 0326803.5</t>
  </si>
  <si>
    <t>ZL 2016 1 1217914.9</t>
  </si>
  <si>
    <t>ZL 2015 1 0459537.9</t>
  </si>
  <si>
    <t>ZL 2015 1 0967033.8</t>
  </si>
  <si>
    <t>ZL 2017 1 0585249.7</t>
  </si>
  <si>
    <t>ZL 2015 1 0268283.2</t>
  </si>
  <si>
    <t>ZL 2015 1 0653832.8</t>
  </si>
  <si>
    <t>ZL 2015 1 0944137.7</t>
  </si>
  <si>
    <t>ZL 2016 1 0832679.X</t>
  </si>
  <si>
    <t>ZL 2016 1 0628192.X</t>
  </si>
  <si>
    <t>ZL 2016 1 0858563.3</t>
  </si>
  <si>
    <t>ZL 2016 1 0634171.9</t>
  </si>
  <si>
    <t>ZL 2016 1 0863627.9</t>
  </si>
  <si>
    <t>ZL 2017 1 0032051.6</t>
  </si>
  <si>
    <t>ZL 2017 1 0125439.0</t>
  </si>
  <si>
    <t>ZL 2016 1 0409956.6</t>
  </si>
  <si>
    <t>ZL 2016 1 0650212.3</t>
  </si>
  <si>
    <t>ZL 2016 1 1166448.6</t>
  </si>
  <si>
    <t>ZL 2017 1 0391842.8</t>
  </si>
  <si>
    <t>ZL 2017 1 0056557.0</t>
  </si>
  <si>
    <t>ZL 2016 1 0635292.5</t>
  </si>
  <si>
    <t>ZL 2016 1 0332690.X</t>
  </si>
  <si>
    <t>ZL 2016 1 0326309.9</t>
  </si>
  <si>
    <t>ZL 2016 1 0628026.X</t>
  </si>
  <si>
    <t>ZL 2016 1 0074232.0</t>
  </si>
  <si>
    <t>ZL 2016 1 0349350.8</t>
  </si>
  <si>
    <t>ZL 2016 1 0495009.3</t>
  </si>
  <si>
    <t>ZL 2016 1 0165301.9</t>
  </si>
  <si>
    <t>ZL 2016 1 0273300.6</t>
  </si>
  <si>
    <t>ZL 2016 1 0959515.3</t>
  </si>
  <si>
    <t>ZL 2016 1 0099794.0</t>
  </si>
  <si>
    <t>ZL 2016 1 0096088.0</t>
  </si>
  <si>
    <t>ZL 2016 1 0040195.1</t>
  </si>
  <si>
    <t>ZL 2016 1 0934923.3</t>
  </si>
  <si>
    <t>ZL 2016 1 0289160.1</t>
  </si>
  <si>
    <t>ZL 2015 1 1011411.1</t>
  </si>
  <si>
    <t>ZL 2016 1 0088353.0</t>
  </si>
  <si>
    <t>ZL 2015 1 0760895.3</t>
  </si>
  <si>
    <t>ZL 2015 1 0227723.X</t>
  </si>
  <si>
    <t>ZL 2015 1 0664086.2</t>
  </si>
  <si>
    <t>ZL 2016 1 0265584.4</t>
  </si>
  <si>
    <t>ZL 2015 1 0981178.3</t>
  </si>
  <si>
    <t>ZL 2016 1 0030637.4</t>
  </si>
  <si>
    <t>ZL 2016 1 0151497.6</t>
  </si>
  <si>
    <t>ZL 2016 1 0889135.7</t>
  </si>
  <si>
    <t>ZL 2015 1 0890719.1</t>
  </si>
  <si>
    <t>ZL 2017 1 0121359.8</t>
  </si>
  <si>
    <t>ZL 2016 1 0287098.2</t>
  </si>
  <si>
    <t>ZL 2016 1 0260147.3</t>
  </si>
  <si>
    <t>ZL 2017 1 0419550.0</t>
  </si>
  <si>
    <t>ZL 2016 1 0244324.9</t>
  </si>
  <si>
    <t>ZL 2017 1 1146608.5</t>
  </si>
  <si>
    <t>ZL 2016 1 0540904.2</t>
  </si>
  <si>
    <t>ZL 2016 1 0120491.2</t>
  </si>
  <si>
    <t>ZL 2016 1 0453122.5</t>
  </si>
  <si>
    <t>ZL 2015 1 0014161.0</t>
  </si>
  <si>
    <t>ZL 2016 1 0533695.9</t>
  </si>
  <si>
    <t>ZL 2016 1 0187113.6</t>
  </si>
  <si>
    <t>ZL 2016 1 1072773.6</t>
  </si>
  <si>
    <t>ZL 2016 1 1063671.8</t>
  </si>
  <si>
    <t>ZL 2015 1 0013893.8</t>
  </si>
  <si>
    <t>ZL 2016 1 0455222.1</t>
  </si>
  <si>
    <t>ZL 2016 1 0874009.4</t>
  </si>
  <si>
    <t>ZL 2016 1 1112101.3</t>
  </si>
  <si>
    <t>ZL 2015 1 0541626.8</t>
  </si>
  <si>
    <t>ZL 2016 1 0946924.X</t>
  </si>
  <si>
    <t>ZL 2016 1 1196019.3</t>
  </si>
  <si>
    <t>ZL 2016 1 1047987.8</t>
  </si>
  <si>
    <t>ZL 2016 1 0933087.7</t>
  </si>
  <si>
    <t>ZL 2017 1 0013391.4</t>
  </si>
  <si>
    <t>ZL 2017 1 0046606.2</t>
  </si>
  <si>
    <t>ZL 2016 1 0914740.5</t>
  </si>
  <si>
    <t>ZL 2016 1 0030806.4</t>
  </si>
  <si>
    <t>ZL 2015 1 0904093.5</t>
  </si>
  <si>
    <t>ZL 2016 1 0015050.6</t>
  </si>
  <si>
    <t>ZL 2015 1 0266557.4</t>
  </si>
  <si>
    <t>ZL 2016 1 0274188.8</t>
  </si>
  <si>
    <t>ZL 2015 1 0978265.3</t>
  </si>
  <si>
    <t>ZL 2017 1 0502071.5</t>
  </si>
  <si>
    <t>ZL 2016 1 0307153.X</t>
  </si>
  <si>
    <t>ZL 2016 1 0436309.4</t>
  </si>
  <si>
    <t>ZL 2016 1 0290180.0</t>
  </si>
  <si>
    <t>ZL 2016 1 1039705.X</t>
  </si>
  <si>
    <t>ZL 2017 1 0229139.7</t>
  </si>
  <si>
    <t>ZL 2016 1 0491059.4</t>
  </si>
  <si>
    <t>ZL 2016 1 0347665.9</t>
  </si>
  <si>
    <t>ZL 2016 1 0349398.9</t>
  </si>
  <si>
    <t>ZL 2016 1 0300754.8</t>
  </si>
  <si>
    <t>ZL 2016 1 0359784.6</t>
  </si>
  <si>
    <t>ZL 2015 1 0755817.4</t>
  </si>
  <si>
    <t>ZL 2015 1 0900340.4</t>
  </si>
  <si>
    <t>ZL 2017 1 0198934.4</t>
  </si>
  <si>
    <t>ZL 2017 1 0024849.6</t>
  </si>
  <si>
    <t>ZL 2017 1 0150301.6</t>
  </si>
  <si>
    <t>ZL 2016 1 0273669.7</t>
  </si>
  <si>
    <t>ZL 2017 1 0029425.9</t>
  </si>
  <si>
    <t>ZL 2016 1 1193897.X</t>
  </si>
  <si>
    <t>ZL 2017 1 0077740.9</t>
  </si>
  <si>
    <t>ZL 2016 1 0056372.5</t>
  </si>
  <si>
    <t>ZL 2017 1 0452498.9</t>
  </si>
  <si>
    <t>ZL 2017 1 0935952.6</t>
  </si>
  <si>
    <t>ZL 2015 1 0405296.X</t>
  </si>
  <si>
    <t>ZL 2015 1 0689127.3</t>
  </si>
  <si>
    <t>ZL 2015 1 0273604.8</t>
  </si>
  <si>
    <t>ZL 2016 1 0510222.7</t>
  </si>
  <si>
    <t>ZL 2016 1 0145927.3</t>
  </si>
  <si>
    <t>ZL 2016 1 0331782.6</t>
  </si>
  <si>
    <t>ZL 2016 1 0326306.5</t>
  </si>
  <si>
    <t>ZL 2016 1 1229985.0</t>
  </si>
  <si>
    <t>ZL 2017 1 0283089.0</t>
  </si>
  <si>
    <t>ZL 2017 1 0806624.6</t>
  </si>
  <si>
    <t>ZL 2016 1 0054606.2</t>
  </si>
  <si>
    <t>ZL 2015 1 0399179.7</t>
  </si>
  <si>
    <t>ZL 2014 1 0245609.5</t>
  </si>
  <si>
    <t>ZL 2017 1 0229145.2</t>
  </si>
  <si>
    <t>ZL 2017 1 0533859.2</t>
  </si>
  <si>
    <t>ZL 2015 1 1003050.6</t>
  </si>
  <si>
    <t>ZL 2016 1 0432747.3</t>
  </si>
  <si>
    <t>ZL 2016 1 0537980.8</t>
  </si>
  <si>
    <t>ZL 2016 1 0142026.9</t>
  </si>
  <si>
    <t>ZL 2016 1 0568052.8</t>
  </si>
  <si>
    <t>ZL 2015 1 0297405.0</t>
  </si>
  <si>
    <t>ZL 2015 1 0365937.3</t>
  </si>
  <si>
    <t>ZL 2015 1 0436276.9</t>
  </si>
  <si>
    <t>ZL 2017 1 0416394.2</t>
  </si>
  <si>
    <t>ZL 2015 1 0613496.4</t>
  </si>
  <si>
    <t>ZL 2015 1 0630973.8</t>
  </si>
  <si>
    <t>ZL 2016 1 0526046.6</t>
  </si>
  <si>
    <t>ZL 2015 1 0789605.8</t>
  </si>
  <si>
    <t>ZL 2016 1 0136061.X</t>
  </si>
  <si>
    <t>ZL 2016 1 0893380.5</t>
  </si>
  <si>
    <t>ZL 2016 1 0823130.4</t>
  </si>
  <si>
    <t>ZL 2016 1 1004509.9</t>
  </si>
  <si>
    <t>ZL 2016 1 0291984.2</t>
  </si>
  <si>
    <t>ZL 2016 1 0394647.6</t>
  </si>
  <si>
    <t>ZL 2016 1 0586894.6</t>
  </si>
  <si>
    <t>ZL 2016 1 0015302.5</t>
  </si>
  <si>
    <t>ZL 2016 1 0630007.0</t>
  </si>
  <si>
    <t>ZL 2015 1 0298255.5</t>
  </si>
  <si>
    <t>ZL 2016 1 0865816.X</t>
  </si>
  <si>
    <t>ZL 2015 1 0392628.5</t>
  </si>
  <si>
    <t>ZL 2016 1 0165172.3</t>
  </si>
  <si>
    <t>ZL 2016 1 0124770.6</t>
  </si>
  <si>
    <t>ZL 2016 1 0038752.6</t>
  </si>
  <si>
    <t>ZL 2016 1 0049046.1</t>
  </si>
  <si>
    <t>ZL 2016 1 0484751.4</t>
  </si>
  <si>
    <t>ZL 2016 1 0641485.1</t>
  </si>
  <si>
    <t>ZL 2016 1 0153828.X</t>
  </si>
  <si>
    <t>ZL 2015 1 0396791.9</t>
  </si>
  <si>
    <t>ZL 2015 1 1024052.3</t>
  </si>
  <si>
    <t>ZL 2016 1 0933919.5</t>
  </si>
  <si>
    <t>ZL 2015 1 0983536.4</t>
  </si>
  <si>
    <t>ZL 2016 1 0669497.5</t>
  </si>
  <si>
    <t>ZL 2016 1 1139776.7</t>
  </si>
  <si>
    <t>ZL 2016 1 1195688.9</t>
  </si>
  <si>
    <t>ZL 2016 1 0034522.2</t>
  </si>
  <si>
    <t>ZL 2017 1 0096781.2</t>
  </si>
  <si>
    <t>ZL 2016 1 0071517.9</t>
  </si>
  <si>
    <t>ZL 2017 1 0056648.4</t>
  </si>
  <si>
    <t>ZL 2017 1 0162184.5</t>
  </si>
  <si>
    <t>ZL 2016 1 0201681.7</t>
  </si>
  <si>
    <t>ZL 2016 1 0239818.8</t>
  </si>
  <si>
    <t>ZL 2017 1 0572142.9</t>
  </si>
  <si>
    <t>ZL 2017 1 0056634.2</t>
  </si>
  <si>
    <t>ZL 2017 1 0294329.7</t>
  </si>
  <si>
    <t>ZL 2015 1 0766170.5</t>
  </si>
  <si>
    <t>ZL 2016 1 0431460.9</t>
  </si>
  <si>
    <t>ZL 2016 1 0837664.2</t>
  </si>
  <si>
    <t>ZL 2016 1 1100474.9</t>
  </si>
  <si>
    <t>ZL 2015 1 0564309.8</t>
  </si>
  <si>
    <t>ZL 2016 1 0322884.1</t>
  </si>
  <si>
    <t>ZL 2016 1 0507506.0</t>
  </si>
  <si>
    <t>ZL 2015 1 0058279.3</t>
  </si>
  <si>
    <t>ZL 2015 1 0881229.5</t>
  </si>
  <si>
    <t>ZL 2016 1 0611586.4</t>
  </si>
  <si>
    <t>ZL 2015 1 0484227.2</t>
  </si>
  <si>
    <t>ZL 2017 1 0207086.9</t>
  </si>
  <si>
    <t>ZL 2017 1 0056567.4</t>
  </si>
  <si>
    <t>ZL 2018 1 0178488.5</t>
  </si>
  <si>
    <t>ZL 2016 1 0893376.9</t>
  </si>
  <si>
    <t>ZL 2016 1 0905651.4</t>
  </si>
  <si>
    <t>ZL 2016 1 0226622.5</t>
  </si>
  <si>
    <t>ZL 2015 1 0484430.X</t>
  </si>
  <si>
    <t>ZL 2016 1 0924277.2</t>
  </si>
  <si>
    <t>ZL 2016 1 1047025.2</t>
  </si>
  <si>
    <t>ZL 2016 1 1236492.X</t>
  </si>
  <si>
    <t>ZL 2015 1 0269014.8</t>
  </si>
  <si>
    <t>ZL 2017 1 0449117.1</t>
  </si>
  <si>
    <t>ZL 2016 1 0565800.7</t>
  </si>
  <si>
    <t>ZL 2016 1 0009924.7</t>
  </si>
  <si>
    <t>ZL 2016 1 0104147.4</t>
  </si>
  <si>
    <t>ZL 2016 1 1039883.2</t>
  </si>
  <si>
    <t>ZL 2016 1 0133051.0</t>
  </si>
  <si>
    <t>ZL 2016 1 0146005.4</t>
  </si>
  <si>
    <t>ZL 2017 1 0561987.8</t>
  </si>
  <si>
    <t>ZL 2016 1 0485321.4</t>
  </si>
  <si>
    <t>ZL 2016 1 0635287.4</t>
  </si>
  <si>
    <t>ZL 2017 1 0176975.3</t>
  </si>
  <si>
    <t>ZL 2016 1 0530495.8</t>
  </si>
  <si>
    <t>ZL 2016 1 0164969.1</t>
  </si>
  <si>
    <t>ZL 2016 1 0821647.X</t>
  </si>
  <si>
    <t>ZL 2016 1 0330042.0</t>
  </si>
  <si>
    <t>ZL 2016 1 0146357.X</t>
  </si>
  <si>
    <t>ZL 2016 1 0126624.7</t>
  </si>
  <si>
    <t>ZL 2016 1 0132515.6</t>
  </si>
  <si>
    <t>ZL 2017 1 0028892.X</t>
  </si>
  <si>
    <t>ZL 2016 1 0592067.8</t>
  </si>
  <si>
    <t>ZL 2016 1 0531730.3</t>
  </si>
  <si>
    <t>ZL 2016 1 0602710.0</t>
  </si>
  <si>
    <t>ZL 2016 1 1113463.4</t>
  </si>
  <si>
    <t>ZL 2017 1 0155071.2</t>
  </si>
  <si>
    <t>ZL 2015 1 0923775.0</t>
  </si>
  <si>
    <t>ZL 2015 1 0394409.0</t>
  </si>
  <si>
    <t>ZL 2016 1 0096536.7</t>
  </si>
  <si>
    <t>ZL 2016 1 0096744.7</t>
  </si>
  <si>
    <t>ZL 2017 1 0936392.6</t>
  </si>
  <si>
    <t>ZL 2015 1 0922344.2</t>
  </si>
  <si>
    <t>ZL 2016 1 0591623.X</t>
  </si>
  <si>
    <t>ZL 2016 1 0589123.2</t>
  </si>
  <si>
    <t>ZL 2016 1 0545411.8</t>
  </si>
  <si>
    <t xml:space="preserve">ZL 2016 1 0634416.8 </t>
  </si>
  <si>
    <t xml:space="preserve">ZL 2017 1 0009168.2  </t>
  </si>
  <si>
    <t xml:space="preserve">ZL 2017 1 0009169.7  </t>
  </si>
  <si>
    <t xml:space="preserve">ZL 2016 1 0933017.1  </t>
  </si>
  <si>
    <t xml:space="preserve">ZL 2016 1 0936682.6  </t>
  </si>
  <si>
    <t xml:space="preserve">ZL 2016 1 0985123.4  </t>
  </si>
  <si>
    <t xml:space="preserve">ZL 2016 1 0644538.5  </t>
  </si>
  <si>
    <t xml:space="preserve">ZL 2016 1 0644164.7  </t>
  </si>
  <si>
    <t xml:space="preserve">ZL 2016 1 0813277.5  </t>
  </si>
  <si>
    <t xml:space="preserve">ZL 2015 1 0523587.9   </t>
  </si>
  <si>
    <t xml:space="preserve">ZL 2016 1 1137566.4    </t>
  </si>
  <si>
    <t xml:space="preserve">ZL 2015 1 1022176.8    </t>
  </si>
  <si>
    <t xml:space="preserve">ZL 2016 1 0089051.5   </t>
  </si>
  <si>
    <t xml:space="preserve">ZL 2016 1 0619531.8   </t>
  </si>
  <si>
    <t xml:space="preserve">ZL 2015 1 0673660.0   </t>
  </si>
  <si>
    <t xml:space="preserve">ZL 2015 1 0423922.8   </t>
  </si>
  <si>
    <t xml:space="preserve">ZL 2015 1 0396831.X   </t>
  </si>
  <si>
    <t xml:space="preserve">ZL 2016 1 0887641.2   </t>
  </si>
  <si>
    <t xml:space="preserve">ZL 2015 1 0642280.0   </t>
  </si>
  <si>
    <t xml:space="preserve">ZL 2016 1 0948890.8   </t>
  </si>
  <si>
    <t xml:space="preserve">ZL 2016 1 0927679.8   </t>
  </si>
  <si>
    <t xml:space="preserve">ZL 2016 1 0890711.X  </t>
  </si>
  <si>
    <t>ZL 2016 1 0574215.3</t>
  </si>
  <si>
    <t>ZL 2015 1 0637607.5</t>
  </si>
  <si>
    <t>ZL 2015 1 0638050.7</t>
  </si>
  <si>
    <t>ZL 2016 1 0341262.3</t>
  </si>
  <si>
    <t>ZL 2015 1 0178285.2</t>
  </si>
  <si>
    <t>ZL 2015 1 0695697.3</t>
  </si>
  <si>
    <t>ZL 2015 1 0942747.3</t>
  </si>
  <si>
    <t>ZL 2015 1 0090268.3</t>
  </si>
  <si>
    <t>ZL 2015 1 0090691.3</t>
  </si>
  <si>
    <t>ZL 2016 1 0319172.4</t>
  </si>
  <si>
    <t>ZL 2016 1 0161625.5</t>
  </si>
  <si>
    <t>ZL 2015 1 0299990.8</t>
  </si>
  <si>
    <t>ZL 2014 1 0513521.7</t>
  </si>
  <si>
    <t>ZL 2014 1 0340260.3</t>
  </si>
  <si>
    <t>ZL 2014 1 0752273.1</t>
  </si>
  <si>
    <t>ZL 2014 1 0653425.2</t>
  </si>
  <si>
    <t>ZL 2015 1 0017568.9</t>
  </si>
  <si>
    <t>ZL 2015 1 0098108.3</t>
  </si>
  <si>
    <t>ZL 2015 1 0016018.5</t>
  </si>
  <si>
    <t>ZL 2016 1 0386872.5</t>
  </si>
  <si>
    <t>ZL 2015 1 0161396.2</t>
  </si>
  <si>
    <t>ZL 2015 1 0653954.7</t>
  </si>
  <si>
    <t>ZL 2015 1 0423684.0</t>
  </si>
  <si>
    <t>ZL 2015 1 0658389.3</t>
  </si>
  <si>
    <t>ZL 2015 1 0725992.9</t>
  </si>
  <si>
    <t>ZL 2016 1 0372815.1</t>
  </si>
  <si>
    <t>ZL 2016 1 0372814.7</t>
  </si>
  <si>
    <t>ZL 2013 1 0493853.9</t>
  </si>
  <si>
    <t>ZL 2015 1 0357608.4</t>
  </si>
  <si>
    <t>ZL 2016 1 0233452.3</t>
  </si>
  <si>
    <t>ZL 2016 1 0117044.1</t>
  </si>
  <si>
    <t>ZL 2016 1 0054452.7</t>
  </si>
  <si>
    <t>ZL 2015 1 0320632.0</t>
  </si>
  <si>
    <t>ZL 2015 1 0230965.4</t>
  </si>
  <si>
    <t>ZL 2015 1 0209900.1</t>
  </si>
  <si>
    <t>ZL 2014 1 0253964.7</t>
  </si>
  <si>
    <t>ZL 2014 1 0253524.1</t>
  </si>
  <si>
    <t>ZL 2016 1 0862089.1</t>
  </si>
  <si>
    <t>ZL 2016 1 0836735.7</t>
  </si>
  <si>
    <t>ZL 2016 1 0654669.1</t>
  </si>
  <si>
    <t>ZL 2016 1 0654802.3</t>
  </si>
  <si>
    <t>ZL 2016 1 0654387.1</t>
  </si>
  <si>
    <t>ZL 2016 1 0454692.6</t>
  </si>
  <si>
    <t>ZL 2016 1 0430237.2</t>
  </si>
  <si>
    <t>ZL 2016 1 0372835.9</t>
  </si>
  <si>
    <t>ZL 2015 1 0364078.6</t>
  </si>
  <si>
    <t>ZL 2016 1 0654761.8</t>
  </si>
  <si>
    <t>ZL 2014 1 0253743.X</t>
  </si>
  <si>
    <t>ZL 2016 1 0655797.8</t>
  </si>
  <si>
    <t>ZL 2015 1 0824339.8</t>
  </si>
  <si>
    <t>ZL 2015 1 0580775.5</t>
  </si>
  <si>
    <t>ZL 2015 1 0534549.3</t>
  </si>
  <si>
    <t>ZL 2015 1 0534221.1</t>
  </si>
  <si>
    <t>ZL 2013 1 0690704.1</t>
  </si>
  <si>
    <t>ZL 2015 1 0726112.X</t>
  </si>
  <si>
    <t>ZL 2017 1 0165810.6</t>
  </si>
  <si>
    <t>ZL 2016 1 0655661.7</t>
  </si>
  <si>
    <t>ZL 2016 1 0630782.6</t>
  </si>
  <si>
    <t>ZL 2016 1 0444554.X</t>
  </si>
  <si>
    <t>ZL 2015 1 0685409.6</t>
  </si>
  <si>
    <t>ZL 2014 1 0005559.3</t>
  </si>
  <si>
    <t>ZL 2016 1 0671666.9</t>
  </si>
  <si>
    <t>ZL 2016 1 0776968.2</t>
  </si>
  <si>
    <t>ZL 2016 1 0902563.9</t>
  </si>
  <si>
    <t>ZL 2017 1 0106051.6</t>
  </si>
  <si>
    <t>ZL 2016 1 0436379.X</t>
  </si>
  <si>
    <t>ZL 2015 1 0607428.7</t>
  </si>
  <si>
    <t>ZL 2016 1 0310762.0</t>
  </si>
  <si>
    <t>ZL 2016 1 0082382.6</t>
  </si>
  <si>
    <t>ZL 2016 1 0365260.8</t>
  </si>
  <si>
    <t>ZL 2016 1 0442551.2</t>
  </si>
  <si>
    <t>ZL 2016 1 0617102.7</t>
  </si>
  <si>
    <t>ZL 2014 1 0216911.8</t>
  </si>
  <si>
    <t>ZL 2014 1 0048370.2</t>
  </si>
  <si>
    <t>ZL 2014 1 0727439.4</t>
    <phoneticPr fontId="3" type="noConversion"/>
  </si>
  <si>
    <t>ZL 2016 1 0075833.3</t>
  </si>
  <si>
    <t>ZL 2015 1 0529987.0</t>
  </si>
  <si>
    <t>ZL 2015 1 0542115.8</t>
    <phoneticPr fontId="3" type="noConversion"/>
  </si>
  <si>
    <t>ZL 2014 1 0733611.7</t>
  </si>
  <si>
    <t>ZL 2015 1 0058518.5</t>
  </si>
  <si>
    <t>ZL 2015 1 0845179.5</t>
  </si>
  <si>
    <t>ZL 2015 1 0154257.7</t>
    <phoneticPr fontId="3" type="noConversion"/>
  </si>
  <si>
    <t>ZL 2013 1 0222368.8</t>
  </si>
  <si>
    <t>ZL 2015 1 0991505.3</t>
  </si>
  <si>
    <t>ZL 2015 1 0682891.8</t>
  </si>
  <si>
    <t>ZL 2016 1 0264254.3</t>
  </si>
  <si>
    <t>ZL 2015 1 0059517.2</t>
  </si>
  <si>
    <t>ZL 2015 1 0058126.9</t>
  </si>
  <si>
    <t>ZL 2016 1 0575710.6</t>
  </si>
  <si>
    <t>ZL 2015 1 0058266.6</t>
  </si>
  <si>
    <t>ZL 2015 1 0654141.X</t>
  </si>
  <si>
    <t>ZL 2015 1 0133028.7</t>
  </si>
  <si>
    <t>ZL 2015 1 0104107.5</t>
  </si>
  <si>
    <t>ZL 2016 1 0233776.7</t>
  </si>
  <si>
    <t>ZL 2015 1 0025212.X</t>
  </si>
  <si>
    <t>ZL 2014 1 0134915.1</t>
  </si>
  <si>
    <t>ZL 2017 1 0393145.6</t>
  </si>
  <si>
    <t>ZL 2016 1 0323670.6</t>
  </si>
  <si>
    <t>ZL 2013 1 0485580.3</t>
  </si>
  <si>
    <t>ZL 2016 1 0039673.7</t>
  </si>
  <si>
    <t>ZL 2016 8 0003576.0</t>
  </si>
  <si>
    <t>ZL 2016 1 0631680.6</t>
  </si>
  <si>
    <t>ZL 2013 1 0145736.3</t>
  </si>
  <si>
    <t>ZL 2016 1 0040815.1</t>
  </si>
  <si>
    <t>ZL 2016 1 0073725.2</t>
  </si>
  <si>
    <t>ZL 2015 1 0177576.X</t>
  </si>
  <si>
    <t>ZL 2015 1 0101220.8</t>
  </si>
  <si>
    <t>ZL 2015 1 0624557.7</t>
  </si>
  <si>
    <t>ZL 2016 1 0551567.7</t>
  </si>
  <si>
    <t>ZL 2016 1 0576048.6</t>
    <phoneticPr fontId="3" type="noConversion"/>
  </si>
  <si>
    <t>ZL 2017 1 0980557.X</t>
  </si>
  <si>
    <t>ZL 2015 1 0843519.0</t>
  </si>
  <si>
    <t>ZL 2016 1 0513656.2</t>
  </si>
  <si>
    <t>ZL 2016 1 0394044.6</t>
  </si>
  <si>
    <t>ZL 2016 1 0613547.8</t>
  </si>
  <si>
    <t>ZL 2017 1 0341613.5</t>
  </si>
  <si>
    <t>ZL 2017 2 0199317.1</t>
  </si>
  <si>
    <t>ZD-2018-KY13-1-2</t>
  </si>
  <si>
    <t>ZD-2018-KY13-1-3</t>
  </si>
  <si>
    <t>ZD-2018-KY13-1-5</t>
  </si>
  <si>
    <t>ZD-2018-KY13-1-9</t>
  </si>
  <si>
    <t>ZD-2018-KY13-1-14</t>
  </si>
  <si>
    <t>ZD-2018-KY13-1-17</t>
  </si>
  <si>
    <t>ZD-2018-KY13-1-41</t>
  </si>
  <si>
    <t>ZD-2018-KY13-1-55</t>
  </si>
  <si>
    <t>ZD-2018-KY13-1-132</t>
  </si>
  <si>
    <t>ZD-2018-KY13-1-135</t>
  </si>
  <si>
    <t>ZD-2018-KY13-1-148</t>
  </si>
  <si>
    <t>ZD-2018-KY13-1-149</t>
  </si>
  <si>
    <t>ZD-2018-KY13-1-153</t>
  </si>
  <si>
    <t>ZD-2018-KY13-1-157</t>
  </si>
  <si>
    <t>ZD-2018-KY13-1-160</t>
  </si>
  <si>
    <t>ZD-2018-KY13-1-165</t>
  </si>
  <si>
    <t>ZD-2018-KY13-1-178</t>
  </si>
  <si>
    <t>ZD-2018-KY13-1-188</t>
  </si>
  <si>
    <t>ZD-2018-KY13-1-189</t>
  </si>
  <si>
    <t>ZD-2018-KY13-1-214</t>
  </si>
  <si>
    <t>ZD-2018-KY13-1-222</t>
  </si>
  <si>
    <t>ZD-2018-KY13-1-223</t>
  </si>
  <si>
    <t>ZD-2018-KY13-1-227</t>
  </si>
  <si>
    <t>ZD-2018-KY13-1-249</t>
  </si>
  <si>
    <t>ZD-2018-KY13-1-258</t>
  </si>
  <si>
    <t>ZD-2018-KY13-1-273</t>
  </si>
  <si>
    <t>ZD-2018-KY13-1-297</t>
  </si>
  <si>
    <t>ZD-2018-KY13-1-311</t>
  </si>
  <si>
    <t>ZD-2018-KY13-1-316</t>
  </si>
  <si>
    <t>ZD-2018-KY13-1-522</t>
  </si>
  <si>
    <t>ZD-2018-KY13-1-551</t>
  </si>
  <si>
    <t>ZD-2018-KY13-1-552</t>
  </si>
  <si>
    <t>ZD-2018-KY13-1-562</t>
  </si>
  <si>
    <t>ZD-2018-KY13-1-565</t>
  </si>
  <si>
    <t>ZD-2018-KY13-1-566</t>
  </si>
  <si>
    <t>ZD-2018-KY13-1-567</t>
  </si>
  <si>
    <t>ZD-2018-KY13-1-569</t>
  </si>
  <si>
    <t>ZD-2018-KY13-1-570</t>
  </si>
  <si>
    <t>ZD-2018-KY13-1-571</t>
  </si>
  <si>
    <t>ZD-2018-KY13-1-575</t>
  </si>
  <si>
    <t>ZD-2018-KY13-1-576</t>
  </si>
  <si>
    <t>ZD-2018-KY13-1-577</t>
  </si>
  <si>
    <t>ZD-2018-KY13-1-578</t>
  </si>
  <si>
    <t>ZD-2018-KY13-1-580</t>
  </si>
  <si>
    <t>ZD-2018-KY13-1-582</t>
  </si>
  <si>
    <t>ZD-2018-KY13-1-583</t>
  </si>
  <si>
    <t>ZD-2018-KY13-1-584</t>
  </si>
  <si>
    <t>ZD-2018-KY13-1-585</t>
  </si>
  <si>
    <t>ZD-2018-KY13-1-586</t>
  </si>
  <si>
    <t>ZD-2018-KY13-1-587</t>
  </si>
  <si>
    <t>ZD-2018-KY13-1-588</t>
  </si>
  <si>
    <t>ZD-2018-KY13-1-590</t>
  </si>
  <si>
    <t>ZD-2018-KY13-1-591</t>
  </si>
  <si>
    <t>ZD-2018-KY13-1-592</t>
  </si>
  <si>
    <t>ZD-2018-KY13-1-593</t>
  </si>
  <si>
    <t>ZD-2018-KY13-1-594</t>
  </si>
  <si>
    <t>ZD-2018-KY13-1-595</t>
  </si>
  <si>
    <t>ZD-2018-KY13-1-596</t>
  </si>
  <si>
    <t>ZD-2018-KY13-1-597</t>
  </si>
  <si>
    <t>ZD-2018-KY13-1-598</t>
  </si>
  <si>
    <t>ZD-2018-KY13-1-599</t>
  </si>
  <si>
    <t>ZD-2018-KY13-1-600</t>
  </si>
  <si>
    <t>ZD-2018-KY13-1-601</t>
  </si>
  <si>
    <t>ZD-2018-KY13-1-602</t>
  </si>
  <si>
    <t>ZD-2018-KY13-1-605</t>
  </si>
  <si>
    <t>ZD-2018-KY13-1-606</t>
  </si>
  <si>
    <t>ZD-2018-KY13-1-739</t>
  </si>
  <si>
    <t>ZD-2018-KY13-1-741</t>
  </si>
  <si>
    <t>ZD-2018-KY13-1-753</t>
  </si>
  <si>
    <t>ZD-2018-KY13-1-755</t>
  </si>
  <si>
    <t>ZD-2018-KY13-1-775</t>
  </si>
  <si>
    <t>ZD-2018-KY13-1-791</t>
  </si>
  <si>
    <t>ZD-2018-KY13-1-793</t>
  </si>
  <si>
    <t>ZD-2018-KY13-1-795</t>
  </si>
  <si>
    <t>ZD-2018-KY13-1-799</t>
  </si>
  <si>
    <t>ZD-2018-KY13-1-802</t>
  </si>
  <si>
    <t>ZD-2018-KY13-1-806</t>
  </si>
  <si>
    <t>ZD-2018-KY13-1-807</t>
  </si>
  <si>
    <t>ZD-2018-KY13-1-837</t>
  </si>
  <si>
    <t>ZD-2018-KY13-1-839</t>
  </si>
  <si>
    <t>ZD-2018-KY13-1-840</t>
  </si>
  <si>
    <t>ZD-2018-KY13-1-842</t>
  </si>
  <si>
    <t>ZD-2018-KY13-1-877</t>
  </si>
  <si>
    <t>ZD-2018-KY13-1-900</t>
  </si>
  <si>
    <t>ZD-2018-KY13-1-902</t>
  </si>
  <si>
    <t>ZD-2018-KY13-1-903</t>
  </si>
  <si>
    <t>ZD-2018-KY13-1-917</t>
  </si>
  <si>
    <t>ZD-2018-KY13-1-923</t>
  </si>
  <si>
    <t>ZD-2018-KY13-1-936</t>
  </si>
  <si>
    <t>ZD-2018-KY13-1-946</t>
  </si>
  <si>
    <t>ZD-2018-KY13-1-971</t>
  </si>
  <si>
    <t>ZD-2018-KY13-1-977</t>
  </si>
  <si>
    <t>ZD-2018-KY13-1-987</t>
  </si>
  <si>
    <t>ZD-2018-KY13-1-993</t>
  </si>
  <si>
    <t>ZD-2018-KY13-1-994</t>
  </si>
  <si>
    <t>ZD-2018-KY13-1-1011</t>
  </si>
  <si>
    <t>ZD-2018-KY13-1-1215</t>
  </si>
  <si>
    <t>ZD-2018-KY13-1-1218</t>
  </si>
  <si>
    <t>ZD-2018-KY13-1-1219</t>
  </si>
  <si>
    <t>ZD-2018-KY13-1-1220</t>
  </si>
  <si>
    <t>ZD-2018-KY13-1-1223</t>
  </si>
  <si>
    <t>ZD-2018-KY13-1-1226</t>
  </si>
  <si>
    <t>ZD-2018-KY13-1-1227</t>
  </si>
  <si>
    <t>ZD-2018-KY13-1-1229</t>
  </si>
  <si>
    <t>ZD-2018-KY13-1-1230</t>
  </si>
  <si>
    <t>ZD-2018-KY13-1-1231</t>
  </si>
  <si>
    <t>ZD-2018-KY13-1-1234</t>
  </si>
  <si>
    <t>ZD-2018-KY13-1-1238</t>
  </si>
  <si>
    <t>ZD-2018-KY13-1-1240</t>
  </si>
  <si>
    <t>ZD-2018-KY13-1-1241</t>
  </si>
  <si>
    <t>ZD-2018-KY13-1-1242</t>
  </si>
  <si>
    <t>ZD-2018-KY13-1-1245</t>
  </si>
  <si>
    <t>ZD-2018-KY13-1-1247</t>
  </si>
  <si>
    <t>ZD-2018-KY13-1-1248</t>
  </si>
  <si>
    <t>ZD-2018-KY13-1-1249</t>
  </si>
  <si>
    <t>ZD-2018-KY13-1-1252</t>
  </si>
  <si>
    <t>ZD-2018-KY13-1-1255</t>
  </si>
  <si>
    <t>ZD-2018-KY13-1-1257</t>
  </si>
  <si>
    <t>ZD-2018-KY13-1-1262</t>
  </si>
  <si>
    <t>ZD-2018-KY13-1-1263</t>
  </si>
  <si>
    <t>ZD-2018-KY13-1-1264</t>
  </si>
  <si>
    <t>ZD-2018-KY13-1-1265</t>
  </si>
  <si>
    <t>ZD-2018-KY13-1-1266</t>
  </si>
  <si>
    <t>ZD-2018-KY13-1-1267</t>
  </si>
  <si>
    <t>ZD-2018-KY13-1-1269</t>
  </si>
  <si>
    <t>ZD-2018-KY13-1-1270</t>
  </si>
  <si>
    <t>ZD-2018-KY13-1-1272</t>
  </si>
  <si>
    <t>ZD-2018-KY13-1-1273</t>
  </si>
  <si>
    <t>ZD-2018-KY13-1-1274</t>
  </si>
  <si>
    <t>ZD-2018-KY13-1-1277</t>
  </si>
  <si>
    <t>ZD-2018-KY13-1-1278</t>
  </si>
  <si>
    <t>ZD-2018-KY13-1-1279</t>
  </si>
  <si>
    <t>ZD-2018-KY13-1-1280</t>
  </si>
  <si>
    <t>ZD-2018-KY13-1-1284</t>
  </si>
  <si>
    <t>ZD-2018-KY13-1-1286</t>
  </si>
  <si>
    <t>ZD-2018-KY13-1-1287</t>
  </si>
  <si>
    <t>ZD-2018-KY13-1-1288</t>
  </si>
  <si>
    <t>ZD-2018-KY13-1-1289</t>
  </si>
  <si>
    <t>ZD-2018-KY13-1-1290</t>
  </si>
  <si>
    <t>ZD-2018-KY13-1-1293</t>
  </si>
  <si>
    <t>ZD-2018-KY13-1-1295</t>
  </si>
  <si>
    <t>ZD-2018-KY13-1-1296</t>
  </si>
  <si>
    <t>ZD-2018-KY13-1-1297</t>
  </si>
  <si>
    <t>ZD-2018-KY13-1-1384</t>
  </si>
  <si>
    <t>ZD-2018-KY13-1-1393</t>
  </si>
  <si>
    <t>ZD-2018-KY13-1-1427</t>
  </si>
  <si>
    <t>ZD-2018-KY13-1-1461</t>
  </si>
  <si>
    <t>ZD-2018-KY13-1-1502</t>
  </si>
  <si>
    <t>ZD-2018-KY13-1-1504</t>
  </si>
  <si>
    <t>ZD-2018-KY13-1-1506</t>
  </si>
  <si>
    <t>ZD-2018-KY13-1-1507</t>
  </si>
  <si>
    <t>ZD-2018-KY13-1-1508</t>
  </si>
  <si>
    <t>ZD-2018-KY13-1-1511</t>
  </si>
  <si>
    <t>ZD-2018-KY13-1-1520</t>
  </si>
  <si>
    <t>ZD-2018-KY13-1-1536</t>
  </si>
  <si>
    <t>ZD-2018-KY13-1-1544</t>
  </si>
  <si>
    <t>ZD-2018-KY13-1-1546</t>
  </si>
  <si>
    <t>ZD-2018-KY13-1-1549</t>
  </si>
  <si>
    <t>ZD-2018-KY13-1-1550</t>
  </si>
  <si>
    <t>ZD-2018-KY13-1-1551</t>
  </si>
  <si>
    <t>ZD-2018-KY13-1-1552</t>
  </si>
  <si>
    <t>ZD-2018-KY13-1-1553</t>
  </si>
  <si>
    <t>ZD-2018-KY13-1-1557</t>
  </si>
  <si>
    <t>ZD-2018-KY13-1-1558</t>
  </si>
  <si>
    <t>ZD-2018-KY13-1-1559</t>
  </si>
  <si>
    <t>ZD-2018-KY13-1-1560</t>
  </si>
  <si>
    <t>ZD-2018-KY13-1-1567</t>
  </si>
  <si>
    <t>ZD-2018-KY13-1-1568</t>
  </si>
  <si>
    <t>ZD-2018-KY13-1-1695</t>
  </si>
  <si>
    <t>ZD-2018-KY13-1-1696</t>
  </si>
  <si>
    <t>ZD-2018-KY13-1-1697</t>
  </si>
  <si>
    <t>ZD-2018-KY13-1-1698</t>
  </si>
  <si>
    <t>ZD-2018-KY13-1-1699</t>
  </si>
  <si>
    <t>ZD-2018-KY13-1-1700</t>
  </si>
  <si>
    <t>ZD-2018-KY13-1-1701</t>
  </si>
  <si>
    <t>ZD-2018-KY13-1-1702</t>
  </si>
  <si>
    <t>ZD-2018-KY13-1-1703</t>
  </si>
  <si>
    <t>ZD-2018-KY13-1-1704</t>
  </si>
  <si>
    <t>ZD-2018-KY13-1-1705</t>
  </si>
  <si>
    <t>ZD-2018-KY13-1-1708</t>
  </si>
  <si>
    <t>ZD-2018-KY13-1-1709</t>
  </si>
  <si>
    <t>ZD-2018-KY13-1-1710</t>
  </si>
  <si>
    <t>ZD-2018-KY13-1-1712</t>
  </si>
  <si>
    <t>ZD-2018-KY13-1-1713</t>
  </si>
  <si>
    <t>ZD-2018-KY13-1-1714</t>
  </si>
  <si>
    <t>ZD-2018-KY13-1-1715</t>
  </si>
  <si>
    <t>ZD-2018-KY13-1-1717</t>
  </si>
  <si>
    <t>ZD-2018-KY13-1-1718</t>
  </si>
  <si>
    <t>ZD-2018-KY13-1-1719</t>
  </si>
  <si>
    <t>ZD-2018-KY13-1-1720</t>
  </si>
  <si>
    <t>ZD-2018-KY13-1-1721</t>
  </si>
  <si>
    <t>ZD-2018-KY13-1-1722</t>
  </si>
  <si>
    <t>ZD-2018-KY13-1-1724</t>
  </si>
  <si>
    <t>ZD-2018-KY13-1-1725</t>
  </si>
  <si>
    <t>ZD-2018-KY13-1-1726</t>
  </si>
  <si>
    <t>ZD-2018-KY13-1-1727</t>
  </si>
  <si>
    <t>ZD-2018-KY13-1-1728</t>
  </si>
  <si>
    <t>ZD-2018-KY13-1-1730</t>
  </si>
  <si>
    <t>ZD-2018-KY13-1-1731</t>
  </si>
  <si>
    <t>ZD-2018-KY13-1-1732</t>
  </si>
  <si>
    <t>ZD-2018-KY13-1-1733</t>
  </si>
  <si>
    <t>ZD-2018-KY13-1-1734</t>
  </si>
  <si>
    <t>ZD-2018-KY13-1-1735</t>
  </si>
  <si>
    <t>ZD-2018-KY13-1-1736</t>
  </si>
  <si>
    <t>ZD-2018-KY13-1-1737</t>
  </si>
  <si>
    <t>ZD-2018-KY13-1-1738</t>
  </si>
  <si>
    <t>ZD-2018-KY13-1-1740</t>
  </si>
  <si>
    <t>ZD-2018-KY13-1-1741</t>
  </si>
  <si>
    <t>ZD-2018-KY13-1-1742</t>
  </si>
  <si>
    <t>ZD-2018-KY13-1-1744</t>
  </si>
  <si>
    <t>ZD-2018-KY13-1-1745</t>
  </si>
  <si>
    <t>ZD-2018-KY13-1-1747</t>
  </si>
  <si>
    <t>ZD-2018-KY13-1-1748</t>
  </si>
  <si>
    <t>ZD-2018-KY13-1-1749</t>
  </si>
  <si>
    <t>ZD-2018-KY13-1-1751</t>
  </si>
  <si>
    <t>ZD-2018-KY13-1-1752</t>
  </si>
  <si>
    <t>ZD-2018-KY13-1-1754</t>
  </si>
  <si>
    <t>ZD-2018-KY13-1-1755</t>
  </si>
  <si>
    <t>ZD-2018-KY13-1-1756</t>
  </si>
  <si>
    <t>ZD-2018-KY13-1-1757</t>
  </si>
  <si>
    <t>ZD-2018-KY13-1-1758</t>
  </si>
  <si>
    <t>ZD-2018-KY13-1-1759</t>
  </si>
  <si>
    <t>ZD-2018-KY13-1-1761</t>
  </si>
  <si>
    <t>ZD-2018-KY13-1-1762</t>
  </si>
  <si>
    <t>ZD-2018-KY13-1-1763</t>
  </si>
  <si>
    <t>ZD-2018-KY13-1-1764</t>
  </si>
  <si>
    <t>ZD-2018-KY13-1-1766</t>
  </si>
  <si>
    <t>ZD-2018-KY13-1-1768</t>
  </si>
  <si>
    <t>ZD-2018-KY13-1-1769</t>
  </si>
  <si>
    <t>ZD-2018-KY13-1-1771</t>
  </si>
  <si>
    <t>ZD-2018-KY13-1-1773</t>
  </si>
  <si>
    <t>ZD-2018-KY13-1-1774</t>
  </si>
  <si>
    <t>ZD-2018-KY13-1-1775</t>
  </si>
  <si>
    <t>ZD-2018-KY13-1-1776</t>
  </si>
  <si>
    <t>ZD-2018-KY13-1-1777</t>
  </si>
  <si>
    <t>ZD-2018-KY13-1-1778</t>
  </si>
  <si>
    <t>ZD-2018-KY13-1-1779</t>
  </si>
  <si>
    <t>ZD-2018-KY13-1-1781</t>
  </si>
  <si>
    <t>ZD-2018-KY13-1-1783</t>
  </si>
  <si>
    <t>ZD-2018-KY13-1-1784</t>
  </si>
  <si>
    <t>ZD-2018-KY13-1-1786</t>
  </si>
  <si>
    <t>ZD-2018-KY13-1-1787</t>
  </si>
  <si>
    <t>ZD-2018-KY13-1-1788</t>
  </si>
  <si>
    <t>ZD-2018-KY13-1-1789</t>
  </si>
  <si>
    <t>ZD-2018-KY13-1-1790</t>
  </si>
  <si>
    <t>ZD-2018-KY13-1-1791</t>
  </si>
  <si>
    <t>ZD-2018-KY13-1-1792</t>
  </si>
  <si>
    <t>ZD-2018-KY13-1-1793</t>
  </si>
  <si>
    <t>ZD-2018-KY13-1-1794</t>
  </si>
  <si>
    <t>ZD-2018-KY13-1-1795</t>
  </si>
  <si>
    <t>ZD-2018-KY13-1-1796</t>
  </si>
  <si>
    <t>ZD-2018-KY13-1-1797</t>
  </si>
  <si>
    <t>ZD-2018-KY13-1-1798</t>
  </si>
  <si>
    <t>ZD-2018-KY13-1-1799</t>
  </si>
  <si>
    <t>ZD-2018-KY13-1-1800</t>
  </si>
  <si>
    <t>ZD-2018-KY13-1-1801</t>
  </si>
  <si>
    <t>ZD-2018-KY13-1-1804</t>
  </si>
  <si>
    <t>ZD-2018-KY13-1-1805</t>
  </si>
  <si>
    <t>ZD-2018-KY13-1-1806</t>
  </si>
  <si>
    <t>ZD-2018-KY13-1-1807</t>
  </si>
  <si>
    <t>ZD-2018-KY13-1-1808</t>
  </si>
  <si>
    <t>ZD-2018-KY13-1-1809</t>
  </si>
  <si>
    <t>ZD-2018-KY13-1-1810</t>
  </si>
  <si>
    <t>ZD-2018-KY13-1-1811</t>
  </si>
  <si>
    <t>ZD-2018-KY13-1-1812</t>
  </si>
  <si>
    <t>ZD-2018-KY13-1-1813</t>
  </si>
  <si>
    <t>ZD-2018-KY13-1-1814</t>
  </si>
  <si>
    <t>ZD-2018-KY13-1-1815</t>
  </si>
  <si>
    <t>ZD-2018-KY13-1-1816</t>
  </si>
  <si>
    <t>ZD-2018-KY13-1-1817</t>
  </si>
  <si>
    <t>ZD-2018-KY13-1-1818</t>
  </si>
  <si>
    <t>ZD-2018-KY13-1-1819</t>
  </si>
  <si>
    <t>ZD-2018-KY13-1-1820</t>
  </si>
  <si>
    <t>ZD-2018-KY13-1-1821</t>
  </si>
  <si>
    <t>ZD-2018-KY13-1-1822</t>
  </si>
  <si>
    <t>ZD-2018-KY13-1-1823</t>
  </si>
  <si>
    <t>ZD-2018-KY13-1-1824</t>
  </si>
  <si>
    <t>ZD-2018-KY13-1-1825</t>
  </si>
  <si>
    <t>ZD-2018-KY13-1-1826</t>
  </si>
  <si>
    <t>ZD-2018-KY13-1-1827</t>
  </si>
  <si>
    <t>ZD-2018-KY13-1-1828</t>
  </si>
  <si>
    <t>ZD-2018-KY13-1-1829</t>
  </si>
  <si>
    <t>ZD-2018-KY13-1-1830</t>
  </si>
  <si>
    <t>ZD-2018-KY13-1-1832</t>
  </si>
  <si>
    <t>ZD-2018-KY13-1-1834</t>
  </si>
  <si>
    <t>ZD-2018-KY13-1-1835</t>
  </si>
  <si>
    <t>ZD-2018-KY13-1-1837</t>
  </si>
  <si>
    <t>ZD-2018-KY13-1-1838</t>
  </si>
  <si>
    <t>ZD-2018-KY13-1-1839</t>
  </si>
  <si>
    <t>ZD-2018-KY13-1-1840</t>
  </si>
  <si>
    <t>ZD-2018-KY13-1-1842</t>
  </si>
  <si>
    <t>ZD-2018-KY13-1-1843</t>
  </si>
  <si>
    <t>ZD-2018-KY13-1-1844</t>
  </si>
  <si>
    <t>ZD-2018-KY13-1-1845</t>
  </si>
  <si>
    <t>ZD-2018-KY13-1-1848</t>
  </si>
  <si>
    <t>ZD-2018-KY13-1-1849</t>
  </si>
  <si>
    <t>ZD-2018-KY13-1-1850</t>
  </si>
  <si>
    <t>ZD-2018-KY13-1-1851</t>
  </si>
  <si>
    <t>ZD-2018-KY13-1-1852</t>
  </si>
  <si>
    <t>ZD-2018-KY13-1-1853</t>
  </si>
  <si>
    <t>ZD-2018-KY13-1-1854</t>
  </si>
  <si>
    <t>ZD-2018-KY13-1-1855</t>
  </si>
  <si>
    <t>ZD-2018-KY13-1-1856</t>
  </si>
  <si>
    <t>ZD-2018-KY13-1-1857</t>
  </si>
  <si>
    <t>ZD-2018-KY13-1-1859</t>
  </si>
  <si>
    <t>ZD-2018-KY13-1-1860</t>
  </si>
  <si>
    <t>ZD-2018-KY13-1-1861</t>
  </si>
  <si>
    <t>ZD-2018-KY13-1-1862</t>
  </si>
  <si>
    <t>ZD-2018-KY13-1-1863</t>
  </si>
  <si>
    <t>ZD-2018-KY13-1-1864</t>
  </si>
  <si>
    <t>ZD-2018-KY13-1-1865</t>
  </si>
  <si>
    <t>ZD-2018-KY13-1-1866</t>
  </si>
  <si>
    <t>ZD-2018-KY13-1-1867</t>
  </si>
  <si>
    <t>ZD-2018-KY13-1-1869</t>
  </si>
  <si>
    <t>ZD-2018-KY13-1-1870</t>
  </si>
  <si>
    <t>ZD-2018-KY13-1-1871</t>
  </si>
  <si>
    <t>ZD-2018-KY13-1-1873</t>
  </si>
  <si>
    <t>ZD-2018-KY13-1-1874</t>
  </si>
  <si>
    <t>ZD-2018-KY13-1-1875</t>
  </si>
  <si>
    <t>ZD-2018-KY13-1-1876</t>
  </si>
  <si>
    <t>ZD-2018-KY13-1-1877</t>
  </si>
  <si>
    <t>ZD-2018-KY13-1-1878</t>
  </si>
  <si>
    <t>ZD-2018-KY13-1-1879</t>
  </si>
  <si>
    <t>ZD-2018-KY13-1-1880</t>
  </si>
  <si>
    <t>ZD-2018-KY13-1-1881</t>
  </si>
  <si>
    <t>ZD-2018-KY13-1-1883</t>
  </si>
  <si>
    <t>ZD-2018-KY13-1-1884</t>
  </si>
  <si>
    <t>ZD-2018-KY13-1-1885</t>
  </si>
  <si>
    <t>ZD-2018-KY13-1-1886</t>
  </si>
  <si>
    <t>ZD-2018-KY13-1-1887</t>
  </si>
  <si>
    <t>ZD-2018-KY13-1-1890</t>
  </si>
  <si>
    <t>ZD-2018-KY13-1-1891</t>
  </si>
  <si>
    <t>ZD-2018-KY13-1-1892</t>
  </si>
  <si>
    <t>ZD-2018-KY13-1-1893</t>
  </si>
  <si>
    <t>ZD-2018-KY13-1-1895</t>
  </si>
  <si>
    <t>ZD-2018-KY13-1-1896</t>
  </si>
  <si>
    <t>ZD-2018-KY13-1-1898</t>
  </si>
  <si>
    <t>ZD-2018-KY13-1-1900</t>
  </si>
  <si>
    <t>ZD-2018-KY13-1-1901</t>
  </si>
  <si>
    <t>ZD-2018-KY13-1-1902</t>
  </si>
  <si>
    <t>ZD-2018-KY13-1-1903</t>
  </si>
  <si>
    <t>ZD-2018-KY13-1-1904</t>
  </si>
  <si>
    <t>ZD-2018-KY13-1-1905</t>
  </si>
  <si>
    <t>ZD-2018-KY13-1-1906</t>
  </si>
  <si>
    <t>ZD-2018-KY13-1-1907</t>
  </si>
  <si>
    <t>ZD-2018-KY13-1-1908</t>
  </si>
  <si>
    <t>ZD-2018-KY13-1-1909</t>
  </si>
  <si>
    <t>ZD-2018-KY13-1-1911</t>
  </si>
  <si>
    <t>ZD-2018-KY13-1-1913</t>
  </si>
  <si>
    <t>ZD-2018-KY13-1-1914</t>
  </si>
  <si>
    <t>ZD-2018-KY13-1-1915</t>
  </si>
  <si>
    <t>ZD-2018-KY13-1-1916</t>
  </si>
  <si>
    <t>ZD-2018-KY13-1-1917</t>
  </si>
  <si>
    <t>ZD-2018-KY13-1-1918</t>
  </si>
  <si>
    <t>ZD-2018-KY13-1-1919</t>
  </si>
  <si>
    <t>ZD-2018-KY13-1-1920</t>
  </si>
  <si>
    <t>ZD-2018-KY13-1-1921</t>
  </si>
  <si>
    <t>ZD-2018-KY13-1-1922</t>
  </si>
  <si>
    <t>ZD-2018-KY13-1-1923</t>
  </si>
  <si>
    <t>ZD-2018-KY13-1-1924</t>
  </si>
  <si>
    <t>ZD-2018-KY13-1-1925</t>
  </si>
  <si>
    <t>ZD-2018-KY13-1-1926</t>
  </si>
  <si>
    <t>ZD-2018-KY13-1-1928</t>
  </si>
  <si>
    <t>ZD-2018-KY13-1-1929</t>
  </si>
  <si>
    <t>ZD-2018-KY13-1-1930</t>
  </si>
  <si>
    <t>ZD-2018-KY13-1-1931</t>
  </si>
  <si>
    <t>ZD-2018-KY13-1-1932</t>
  </si>
  <si>
    <t>ZD-2018-KY13-1-1933</t>
  </si>
  <si>
    <t>ZD-2018-KY13-1-1934</t>
  </si>
  <si>
    <t>ZD-2018-KY13-1-1935</t>
  </si>
  <si>
    <t>ZD-2018-KY13-1-1936</t>
  </si>
  <si>
    <t>ZD-2018-KY13-1-1937</t>
  </si>
  <si>
    <t>ZD-2018-KY13-1-1938</t>
  </si>
  <si>
    <t>ZD-2018-KY13-1-1939</t>
  </si>
  <si>
    <t>ZD-2018-KY13-1-1940</t>
  </si>
  <si>
    <t>ZD-2018-KY13-1-1941</t>
  </si>
  <si>
    <t>ZD-2018-KY13-1-1942</t>
  </si>
  <si>
    <t>ZD-2018-KY13-1-1943</t>
  </si>
  <si>
    <t>ZD-2018-KY13-1-1944</t>
  </si>
  <si>
    <t>ZD-2018-KY13-1-1945</t>
  </si>
  <si>
    <t>ZD-2018-KY13-1-1946</t>
  </si>
  <si>
    <t>ZD-2018-KY13-1-1947</t>
  </si>
  <si>
    <t>ZD-2018-KY13-1-1948</t>
  </si>
  <si>
    <t>ZD-2018-KY13-1-1949</t>
  </si>
  <si>
    <t>ZD-2018-KY13-1-1950</t>
  </si>
  <si>
    <t>ZD-2018-KY13-1-1951</t>
  </si>
  <si>
    <t>ZD-2018-KY13-1-1952</t>
  </si>
  <si>
    <t>ZD-2018-KY13-1-1953</t>
  </si>
  <si>
    <t>ZD-2018-KY13-1-1954</t>
  </si>
  <si>
    <t>ZD-2018-KY13-1-1955</t>
  </si>
  <si>
    <t>ZD-2018-KY13-1-1956</t>
  </si>
  <si>
    <t>ZD-2018-KY13-1-1957</t>
  </si>
  <si>
    <t>ZD-2018-KY13-1-1987</t>
  </si>
  <si>
    <t>ZD-2018-KY13-1-1989</t>
  </si>
  <si>
    <t>ZD-2018-KY13-1-1990</t>
  </si>
  <si>
    <t>ZD-2018-KY13-1-1991</t>
  </si>
  <si>
    <t>ZD-2018-KY13-1-1992</t>
  </si>
  <si>
    <t>ZD-2018-KY13-1-1993</t>
  </si>
  <si>
    <t>ZD-2018-KY13-1-1994</t>
  </si>
  <si>
    <t>ZD-2018-KY13-1-1995</t>
  </si>
  <si>
    <t>ZD-2018-KY13-1-1996</t>
  </si>
  <si>
    <t>ZD-2018-KY13-1-1999</t>
  </si>
  <si>
    <t>ZD-2018-KY13-1-2001</t>
  </si>
  <si>
    <t>ZD-2018-KY13-1-2004</t>
  </si>
  <si>
    <t>ZD-2018-KY13-1-2005</t>
  </si>
  <si>
    <t>ZD-2018-KY13-1-2007</t>
  </si>
  <si>
    <t>ZD-2018-KY13-1-2008</t>
  </si>
  <si>
    <t>ZD-2018-KY13-1-2009</t>
  </si>
  <si>
    <t>ZD-2018-KY13-1-2010</t>
  </si>
  <si>
    <t>ZD-2018-KY13-1-2011</t>
  </si>
  <si>
    <t>ZD-2018-KY13-1-2012</t>
  </si>
  <si>
    <t>ZD-2018-KY13-1-2013</t>
  </si>
  <si>
    <t>ZD-2018-KY13-1-2014</t>
  </si>
  <si>
    <t>ZD-2018-KY13-1-2017</t>
  </si>
  <si>
    <t>ZD-2018-KY13-1-2024</t>
  </si>
  <si>
    <t>ZD-2018-KY13-1-2042</t>
  </si>
  <si>
    <t>ZD-2018-KY13-1-2043</t>
  </si>
  <si>
    <t>ZD-2018-KY13-1-2044</t>
  </si>
  <si>
    <t>ZD-2018-KY13-1-2045</t>
  </si>
  <si>
    <t>ZD-2018-KY13-1-2047</t>
  </si>
  <si>
    <t>ZD-2018-KY13-1-2048</t>
  </si>
  <si>
    <t>ZD-2018-KY13-1-2050</t>
  </si>
  <si>
    <t>ZD-2018-KY13-1-2051</t>
  </si>
  <si>
    <t>ZD-2018-KY13-1-2052</t>
  </si>
  <si>
    <t>ZD-2018-KY13-1-2053</t>
  </si>
  <si>
    <t>ZD-2018-KY13-1-2054</t>
  </si>
  <si>
    <t>ZD-2018-KY13-1-2055</t>
  </si>
  <si>
    <t>ZD-2018-KY13-1-2056</t>
  </si>
  <si>
    <t>ZD-2018-KY13-1-2057</t>
  </si>
  <si>
    <t>ZD-2018-KY13-1-2058</t>
  </si>
  <si>
    <t>ZD-2018-KY13-1-2059</t>
  </si>
  <si>
    <t>ZD-2018-KY13-1-2060</t>
  </si>
  <si>
    <t>ZD-2018-KY13-1-2061</t>
  </si>
  <si>
    <t>ZD-2018-KY13-1-2062</t>
  </si>
  <si>
    <t>ZD-2018-KY13-1-2064</t>
  </si>
  <si>
    <t>ZD-2018-KY13-1-2065</t>
  </si>
  <si>
    <t>ZD-2018-KY13-1-2066</t>
  </si>
  <si>
    <t>ZD-2018-KY13-1-2067</t>
  </si>
  <si>
    <t>ZD-2018-KY13-1-2068</t>
  </si>
  <si>
    <t>ZD-2018-KY13-1-2071</t>
  </si>
  <si>
    <t>ZD-2018-KY13-1-2072</t>
  </si>
  <si>
    <t>ZD-2018-KY13-1-2076</t>
  </si>
  <si>
    <t>ZD-2018-KY13-1-2077</t>
  </si>
  <si>
    <t>ZD-2018-KY13-1-2078</t>
  </si>
  <si>
    <t>ZD-2018-KY13-1-2080</t>
  </si>
  <si>
    <t>ZD-2018-KY13-1-2081</t>
  </si>
  <si>
    <t>ZD-2018-KY13-1-2082</t>
  </si>
  <si>
    <t>ZD-2018-KY13-1-2083</t>
  </si>
  <si>
    <t>ZD-2018-KY13-1-2084</t>
  </si>
  <si>
    <t>ZD-2018-KY13-1-2085</t>
  </si>
  <si>
    <t>ZD-2018-KY13-1-2086</t>
  </si>
  <si>
    <t>ZD-2018-KY13-1-2087</t>
  </si>
  <si>
    <t>ZD-2018-KY13-1-2088</t>
  </si>
  <si>
    <t>ZD-2018-KY13-1-2090</t>
  </si>
  <si>
    <t>ZD-2018-KY13-1-2091</t>
  </si>
  <si>
    <t>ZD-2018-KY13-1-2092</t>
  </si>
  <si>
    <t>ZD-2018-KY13-1-2093</t>
  </si>
  <si>
    <t>ZD-2018-KY13-1-2094</t>
  </si>
  <si>
    <t>ZD-2018-KY13-1-2095</t>
  </si>
  <si>
    <t>ZD-2018-KY13-1-2096</t>
  </si>
  <si>
    <t>ZD-2018-KY13-1-2097</t>
  </si>
  <si>
    <t>ZD-2018-KY13-1-2098</t>
  </si>
  <si>
    <t>ZD-2018-KY13-1-2099</t>
  </si>
  <si>
    <t>ZD-2018-KY13-1-2101</t>
  </si>
  <si>
    <t>ZD-2018-KY13-1-2103</t>
  </si>
  <si>
    <t>ZD-2018-KY13-1-2104</t>
  </si>
  <si>
    <t>ZD-2018-KY13-1-2105</t>
  </si>
  <si>
    <t>ZD-2018-KY13-1-2106</t>
  </si>
  <si>
    <t>ZD-2018-KY13-1-2107</t>
  </si>
  <si>
    <t>ZD-2018-KY13-1-2108</t>
  </si>
  <si>
    <t>ZD-2018-KY13-1-2109</t>
  </si>
  <si>
    <t>ZD-2018-KY13-1-2110</t>
  </si>
  <si>
    <t>ZD-2018-KY13-1-2111</t>
  </si>
  <si>
    <t>ZD-2018-KY13-1-2112</t>
  </si>
  <si>
    <t>ZD-2018-KY13-1-2113</t>
  </si>
  <si>
    <t>ZD-2018-KY13-1-2114</t>
  </si>
  <si>
    <t>ZD-2018-KY13-1-2115</t>
  </si>
  <si>
    <t>ZD-2018-KY13-1-2117</t>
  </si>
  <si>
    <t>ZD-2018-KY13-1-2119</t>
  </si>
  <si>
    <t>ZD-2018-KY13-1-2123</t>
  </si>
  <si>
    <t>ZD-2018-KY13-1-2126</t>
  </si>
  <si>
    <t>ZD-2018-KY13-1-2127</t>
  </si>
  <si>
    <t>ZD-2018-KY13-1-2128</t>
  </si>
  <si>
    <t>ZD-2018-KY13-1-2132</t>
  </si>
  <si>
    <t>ZD-2018-KY13-1-2133</t>
  </si>
  <si>
    <t>ZD-2018-KY13-1-2134</t>
  </si>
  <si>
    <t>ZD-2018-KY13-1-2135</t>
  </si>
  <si>
    <t>ZD-2018-KY13-1-2136</t>
  </si>
  <si>
    <t>ZD-2018-KY13-1-2140</t>
  </si>
  <si>
    <t>ZD-2018-KY13-1-2141</t>
  </si>
  <si>
    <t>ZD-2018-KY13-1-2142</t>
  </si>
  <si>
    <t>ZD-2018-KY13-1-2143</t>
  </si>
  <si>
    <t>ZD-2018-KY13-1-2144</t>
  </si>
  <si>
    <t>ZD-2018-KY13-1-2145</t>
  </si>
  <si>
    <t>ZD-2018-KY13-1-2146</t>
  </si>
  <si>
    <t>ZD-2018-KY13-1-2147</t>
  </si>
  <si>
    <t>ZD-2018-KY13-1-2148</t>
  </si>
  <si>
    <t>ZD-2018-KY13-1-2150</t>
  </si>
  <si>
    <t>ZD-2018-KY13-1-2151</t>
  </si>
  <si>
    <t>ZD-2018-KY13-1-2152</t>
  </si>
  <si>
    <t>ZD-2018-KY13-1-2153</t>
  </si>
  <si>
    <t>ZD-2018-KY13-1-2154</t>
  </si>
  <si>
    <t>ZD-2018-KY13-1-2155</t>
  </si>
  <si>
    <t>ZD-2018-KY13-1-2156</t>
  </si>
  <si>
    <t>ZD-2018-KY13-1-2157</t>
  </si>
  <si>
    <t>ZD-2018-KY13-1-2158</t>
  </si>
  <si>
    <t>ZD-2018-KY13-1-2159</t>
  </si>
  <si>
    <t>ZD-2018-KY13-1-2160</t>
  </si>
  <si>
    <t>ZD-2018-KY13-1-2161</t>
  </si>
  <si>
    <t>ZD-2018-KY13-1-2162</t>
  </si>
  <si>
    <t>ZD-2018-KY13-1-2163</t>
  </si>
  <si>
    <t>ZD-2018-KY13-1-2164</t>
  </si>
  <si>
    <t>ZD-2018-KY13-1-2165</t>
  </si>
  <si>
    <t>ZD-2018-KY13-1-2166</t>
  </si>
  <si>
    <t>ZD-2018-KY13-1-2167</t>
  </si>
  <si>
    <t>ZD-2018-KY13-1-2168</t>
  </si>
  <si>
    <t>ZD-2018-KY13-1-2169</t>
  </si>
  <si>
    <t>ZD-2018-KY13-1-2170</t>
  </si>
  <si>
    <t>ZD-2018-KY13-1-2171</t>
  </si>
  <si>
    <t>ZD-2018-KY13-1-2172</t>
  </si>
  <si>
    <t>ZD-2018-KY13-1-2173</t>
  </si>
  <si>
    <t>ZD-2018-KY13-1-2174</t>
  </si>
  <si>
    <t>ZD-2018-KY13-1-2175</t>
  </si>
  <si>
    <t>ZD-2018-KY13-1-2176</t>
  </si>
  <si>
    <t>ZD-2018-KY13-1-2179</t>
  </si>
  <si>
    <t>ZD-2018-KY13-1-2181</t>
  </si>
  <si>
    <t>ZD-2018-KY13-1-2182</t>
  </si>
  <si>
    <t>ZD-2018-KY13-1-2183</t>
  </si>
  <si>
    <t>ZD-2018-KY13-1-2184</t>
  </si>
  <si>
    <t>ZD-2018-KY13-1-2185</t>
  </si>
  <si>
    <t>ZD-2018-KY13-1-2186</t>
  </si>
  <si>
    <t>ZD-2018-KY13-1-2187</t>
  </si>
  <si>
    <t>ZD-2018-KY13-1-1576</t>
  </si>
  <si>
    <t>一种hLeg1基因及其应用和药物</t>
    <phoneticPr fontId="1" type="noConversion"/>
  </si>
  <si>
    <t>未归档</t>
    <phoneticPr fontId="1" type="noConversion"/>
  </si>
  <si>
    <t>岑海燕，徐海霞，何勇，蒋锦琳，翁海勇</t>
  </si>
  <si>
    <t>李铁风，刘邦远，王景珂，杨栩旭</t>
  </si>
  <si>
    <t>李铁风，付志强</t>
  </si>
  <si>
    <t>殷文鑫，岑海燕，何勇，刘飞，万亮</t>
  </si>
  <si>
    <t>朱红艳，何勇，林智贤</t>
  </si>
  <si>
    <t>朱红艳，何勇，杨逸豪</t>
  </si>
  <si>
    <t>朱红艳，何勇，肖舒裴</t>
  </si>
  <si>
    <t>姚文熙</t>
  </si>
  <si>
    <t>吴学成，刘珂，周永刚，黄苑宸，李光灿，孙德臣，杨鹏，李中旭，林宸，赵亮</t>
  </si>
  <si>
    <t>吴学成，陈玲红，周永刚，邱坤赞，高翔，岑可法，赵亮</t>
  </si>
  <si>
    <t>吴学成，赵亮，周永刚，陈玲红，高翔，邱坤赞，岑可法</t>
  </si>
  <si>
    <t>朱红艳，何勇，李异凡</t>
  </si>
  <si>
    <t>郑启帅，朱红艳，何勇</t>
  </si>
  <si>
    <t>朱红艳，何勇，郑启帅</t>
  </si>
  <si>
    <t>岑海燕，万亮，何勇</t>
  </si>
  <si>
    <t>姚鑫骅，栾丛丛，傅建中</t>
  </si>
  <si>
    <t>王勤辉，方梦祥，余春江，解桂林，骆仲泱</t>
  </si>
  <si>
    <t>罗源，熊树生，周彩玲，叶子青，宋洪健，郑宜坤</t>
  </si>
  <si>
    <t>程乐鸣，王勤辉，刘炎泉，方梦祥，肖刚，余春江，王涛，郑成航，王树荣，周劲松，高翔，骆仲泱，倪明江，岑可法</t>
  </si>
  <si>
    <t>肖刚，庞华，许伟平，骆仲泱，倪明江，高翔，岑可法</t>
  </si>
  <si>
    <t>肖刚，杨光伟，向铎，杨天锋，彭浩，王树林，倪明江，骆仲泱，方梦祥，程乐鸣，岑可法</t>
  </si>
  <si>
    <t>肖刚，赖华盛，倪明江，骆仲泱，高翔，程乐鸣，岑可法</t>
  </si>
  <si>
    <t>何闻，李劲林，贾叔仕</t>
  </si>
  <si>
    <t>高翔，郑成航，张涌新，周灿，翁卫国，竺新波，王毅，吴卫红，岑可法</t>
  </si>
  <si>
    <t>高翔，郑成航，杨正大，郭一杉，张涌新，翁卫国，竺新波，吴卫红。王毅，曲瑞阳，岑可法</t>
  </si>
  <si>
    <t>赵琳君，罗安程，梁志伟</t>
  </si>
  <si>
    <t>孙宏磊，蔡袁强，李丹明</t>
  </si>
  <si>
    <t>孙宏磊，刘斯杰，蔡袁强</t>
  </si>
  <si>
    <t>冀大雄，辜立忠，宋伟，朱世强，邓志</t>
  </si>
  <si>
    <t>孔梦奇，余涛，盛叶峰，王书崎</t>
  </si>
  <si>
    <t>高翔，郑成航，郭一杉，张涌新，竺新波，常倩云，王毅，吴卫红，翁卫国，岑可法</t>
  </si>
  <si>
    <t>林国鑫，胡帮，戴慧纯，张玙璠，张钟月，郑琦，高翔，竺新波，郑成航，骆仲泱，岑可法</t>
  </si>
  <si>
    <t>林国鑫，胡帮，戴慧纯，张玙璠，张钟月，郑琦，高翔，竺新波，郑成航等</t>
  </si>
  <si>
    <t>高翔，郑成航，常倩云，张涌新，竺新波，翁卫国，王毅，岑可法</t>
  </si>
  <si>
    <t>刘涛，王佳杰，王磊，陈可一，陶冶，陈众贤，王恒立，田浩然，程昌辉，叶露</t>
  </si>
  <si>
    <t>丁志华，鲍文，陈志彦，沈毅，唐弢，李鹏</t>
  </si>
  <si>
    <t>宋宏，张峰，楼利旋，申屠溢醇，司玉林，瞿逢重，赵文华，陈嘉鸿，凌晓东</t>
  </si>
  <si>
    <t>李茴、杨京平</t>
  </si>
  <si>
    <t>佟金广，江丽，陈慧芳，何赛灵</t>
  </si>
  <si>
    <t>王艺林，屠德展，朱乃富，王可心，陈进玉，侯迪波</t>
  </si>
  <si>
    <t>郑平，邱琳，桂嘉烯，吴浩</t>
  </si>
  <si>
    <t>谢金，陈冬阳，马方毅，丁弘，陈旭颖</t>
  </si>
  <si>
    <t>王奎华，童魏烽，刘鑫</t>
  </si>
  <si>
    <t>陈希，桑蒂托法尼，袁林清，石珂昕，杨超，卞苏琛，王金湖，朱坤，杨敏，顾伟忠，尚世强，李华美，沈征，王璨</t>
  </si>
  <si>
    <t>吴翊铭</t>
  </si>
  <si>
    <t>时尧成，许弘楠</t>
  </si>
  <si>
    <t>匡文正，张斌，李诚辉，杨华勇</t>
  </si>
  <si>
    <t>杨建国，赵虹，谢晓强，赵敏</t>
  </si>
  <si>
    <t>吴伟祥，李相儒，王昊书，秦勇</t>
  </si>
  <si>
    <t>潘德馨，卢乾波，白剑，汪凯巍</t>
  </si>
  <si>
    <t>祝丽丽，孙志林，许丹</t>
  </si>
  <si>
    <t>王奎华，刘鑫，吴君涛，肖偲，高柳</t>
  </si>
  <si>
    <t>龚晓南，朱旻，单通，刘世明</t>
  </si>
  <si>
    <t>郭创新，许奕斌，楼贤嗣，辜超，郭志红，杨祎，王辉，林颖，白德盟，秦佳峰，李程启</t>
  </si>
  <si>
    <t>欧阳小平，王天照，李磊</t>
  </si>
  <si>
    <t>李建平，李冬冬，应仕浩，朱松明</t>
  </si>
  <si>
    <t>王奎华，肖偲，吴君涛，刘鑫</t>
  </si>
  <si>
    <t>李延斌，傅迎春，戴煌</t>
  </si>
  <si>
    <t>万占鸿，王艳，童洁，姚钟植，董超，王家星，吕修阳</t>
  </si>
  <si>
    <t>沈天浩，黄瑞，刘慧军，俞小莉，陈芬放，冯权，洪文华</t>
  </si>
  <si>
    <t>孙志林，方诗标，许丹，纪汗青</t>
  </si>
  <si>
    <t>朱绍鹏，方子东，梁志伟，林鼎</t>
  </si>
  <si>
    <t>祝丽丽，郭立恒，孙志林，黄赛花，章军军</t>
  </si>
  <si>
    <t>齐振宇，周杰，聂鹏程，师恺，金蓉，刘松，胡美华，丁文雅，吴喻杰，董正中</t>
  </si>
  <si>
    <t>朱松明，黄恩待，金洛熠，徐潇越，沈宇恬</t>
  </si>
  <si>
    <t>王峰，杨嘉靖，金?施特尔森</t>
  </si>
  <si>
    <t>费攀宇，陈伟</t>
  </si>
  <si>
    <t>何泽侃，宣海军</t>
  </si>
  <si>
    <t>和庆钢，古望军，朱明乔，田梅，张宏</t>
  </si>
  <si>
    <t>汪劲丰，张江涛</t>
  </si>
  <si>
    <t>潘远江，戴翎子，尹奇，沈珊珊</t>
  </si>
  <si>
    <t>王奎华，刘鑫，童魏烽</t>
  </si>
  <si>
    <t>焦磊，李良，吴鹏飞，郭昂，陈鹏飞，阎康康</t>
  </si>
  <si>
    <t>黄林新，梅德庆，冯艳冰，钱淼，易邹东一，汪翼东</t>
  </si>
  <si>
    <t>何绍衡，黄晟，夏唐代，龚晓南，仇浩淼，程康，周飞</t>
  </si>
  <si>
    <t>曾丽芳，娄斌，叶尚军</t>
  </si>
  <si>
    <t>韦娟芳，黄虎，戚学良，张辰，姚科，李岩咏</t>
  </si>
  <si>
    <t>郭昊，柯梁亮，戴雨静，汪久根，陈芳华</t>
  </si>
  <si>
    <t>芮圣洁，周文杰，曾凡玉，国振</t>
  </si>
  <si>
    <t>冷建兴，金华杰，李豪杰，李祥飞，刘恒，刘童祺</t>
  </si>
  <si>
    <t>章杰，孙大明，张成，罗凯，潘洪浩</t>
  </si>
  <si>
    <t>郭昊，戴雨静，柯梁亮，汪久根，陈芳华</t>
  </si>
  <si>
    <t>张磊，周成明，童根树，许利东，高春雷，高买燕</t>
  </si>
  <si>
    <t>张军辉，刘代峰，徐兵</t>
  </si>
  <si>
    <t>陈雪明，於洋，金华长</t>
  </si>
  <si>
    <t>戴雨静，柯梁亮，郭昊，汪久根，陈芳华</t>
  </si>
  <si>
    <t>丁志华，邱建榕，沈毅，鲍文</t>
  </si>
  <si>
    <t>冷建兴，李豪杰，侯钦方，龙井昌，李祥飞</t>
  </si>
  <si>
    <t>陈浩，赵裕昊，滕国龙，吴建德</t>
  </si>
  <si>
    <t>胡钿钿，江淇熙，李奖，凌道盛</t>
  </si>
  <si>
    <t>江淇熙，胡钿钿，李奖，凌道盛</t>
  </si>
  <si>
    <t>梁旭，邓禹，王立忠，曹锃，查兴，卢文彬</t>
  </si>
  <si>
    <t>牛田野，杨春林，刘桥，王静，吴式琇</t>
  </si>
  <si>
    <t>王奎华，吴君涛，童魏烽，刘鑫</t>
  </si>
  <si>
    <t>陈浩，吴建德</t>
  </si>
  <si>
    <t>王云江，胡玘瑞，宋韬，梅德庆</t>
  </si>
  <si>
    <t>徐荣桥，赵轲轩，李中南，欧阳光</t>
  </si>
  <si>
    <t>应宏伟，朱成伟，王霄，沈华伟，王迪，许鼎业，章丽莎</t>
  </si>
  <si>
    <t>史惠祥，史宇滨，方荣业，蒋婷，李威</t>
  </si>
  <si>
    <t>陈俊君，郝耀耀，孙光昊，张韶岷，王洋，杜尚</t>
  </si>
  <si>
    <t>潘远江，尹奇，尹欣驰</t>
  </si>
  <si>
    <t>李智，黄瑞，俞小莉，何晓帆，薛松，陈俊玄</t>
  </si>
  <si>
    <t>谢金，刘鑫鑫，陈旭颖，陈冬阳，徐中贵</t>
  </si>
  <si>
    <t>李孟择，方晨昊</t>
  </si>
  <si>
    <t>杜娟，白剑，黄潇，罗宇杰，罗宇鹏</t>
  </si>
  <si>
    <t>郑传祥，连娇愿，吴嘉懿</t>
  </si>
  <si>
    <t>郑平，康达，张萌，李雪，朱蕊馨，王梅晔，郭磊艳</t>
  </si>
  <si>
    <t>姚科，韦娟芳，张辰，戚学良，李岩咏，黄虎</t>
  </si>
  <si>
    <t>刘丹丹，陈祥献，黄海，胡传铃</t>
  </si>
  <si>
    <t>闫克平，程璐，刘振，邓官垒</t>
  </si>
  <si>
    <t>杨灿军，范锦昌，寿志成，陈燕虎，江平，黄政明，魏谦笑</t>
  </si>
  <si>
    <t>王勤辉，余春江，方梦祥，骆仲泱，解桂林</t>
  </si>
  <si>
    <t>丁英琪，李铁风，戴霖，黄淮扬，丁晨炜，王科佾</t>
  </si>
  <si>
    <t>方向明，孙亚奇，程宝莉，李会，沈晓勇，王宏伟</t>
  </si>
  <si>
    <t>陈家旺，朱黄超，姚超玲</t>
  </si>
  <si>
    <t>吕庆，李海光，肖志鹏，周土瑶，翁杨，孙红月</t>
  </si>
  <si>
    <t>巩煜聪，祝怡锋，郑音飞，李超</t>
  </si>
  <si>
    <t>肖刚，郑光华，倪明江，骆仲泱，岑可法，程乐鸣，高翔</t>
  </si>
  <si>
    <t>肖刚，倪明江，骆仲泱，岑可法</t>
  </si>
  <si>
    <t>肖刚，陈欣，倪明江，骆仲泱，赖华盛，程乐鸣，岑可法</t>
  </si>
  <si>
    <t>肖刚，谢翔宇，倪明江，杨天锋，骆仲泱，岑可法，程乐鸣，高翔，方梦祥</t>
  </si>
  <si>
    <t>陈琎炜，付传清，金南国</t>
  </si>
  <si>
    <t>陈琎炜，付传清，金贤玉</t>
  </si>
  <si>
    <t>俞申妹，楼儒雅，吴燕，冯佳，陈晶晶，罗飞，邵翠梅</t>
  </si>
  <si>
    <t>林嘉斌，吕一飞，林俊</t>
  </si>
  <si>
    <t>楼文娟，解健，黄铭枫，梁洪超</t>
  </si>
  <si>
    <t>叶昊亮，赵建勇</t>
  </si>
  <si>
    <t>王越，汪延成，梅德庆，薛岱</t>
  </si>
  <si>
    <t>黄虎，韦娟芳，姚科，李岩咏，戚学良，张辰</t>
  </si>
  <si>
    <t>应宏伟，沈华伟，章丽莎，王迪，许鼎业，朱成伟，李哲伟，虞展望，张宇宣，陈川</t>
  </si>
  <si>
    <t>应宏伟，许鼎业，沈华伟，章丽莎，王迪，朱成伟，李哲伟，陈川，虞展望，张宇宣</t>
  </si>
  <si>
    <t>李岩咏，韦娟芳，戚学良，张辰，张若峤，张兴华，刘宇飞，李萌，郑威，马小飞，董士伟，李洋</t>
  </si>
  <si>
    <t>郝一枫，曹明，王永维，王俊，何焯亮</t>
  </si>
  <si>
    <t>应宏伟，王迪，章丽莎，许鼎业，沈华伟，朱成伟，李哲伟，陈川，虞展望，张宇宣</t>
  </si>
  <si>
    <t>张军辉，王润林，徐兵，杨梅生</t>
  </si>
  <si>
    <t>张晶，徐周瞬，沈掌泉</t>
  </si>
  <si>
    <t>李伟，徐佩伦，王向前，魏阳</t>
  </si>
  <si>
    <t>李伟，徐佩伦，王向前，程娜娜</t>
  </si>
  <si>
    <t>周建，张天骄，李伟，詹芳蕾，甘淇匀，魏利闯</t>
  </si>
  <si>
    <t>张天骄，周建，詹芳蕾，甘淇匀，魏利闯</t>
  </si>
  <si>
    <t>阮晓东，陈霄，勾哲，付新</t>
  </si>
  <si>
    <t>张天骄，周建，刘升升，甘淇匀，魏利闯</t>
  </si>
  <si>
    <t>李建平，陈骏炀，吴康，李冬冬，朱松明</t>
  </si>
  <si>
    <t>周志军，张彦威，王智化，黄镇宇，杨卫娟，刘建忠，程军，周俊虎，岑可法</t>
  </si>
  <si>
    <t>周建，张天骄，詹芳蕾，甘淇匀，魏利闯</t>
  </si>
  <si>
    <t>王奎华，童魏烽，吴君涛，刘鑫</t>
  </si>
  <si>
    <t>张天骄，周建，甘淇匀，徐杰</t>
  </si>
  <si>
    <t>郑平，许冬冬，张萌，康达</t>
  </si>
  <si>
    <t>刘宝庆，徐子龙，程瑞佳，肖清，孙宁，高鹏飞</t>
  </si>
  <si>
    <t>郑平，李雪，郭磊艳，王梅晔，朱蕊馨，康达</t>
  </si>
  <si>
    <t>徐文渊，李超豪，冀晓宇，周歆妍，张聚川，杜跃进，张迅迪</t>
  </si>
  <si>
    <t>朱绍鹏，王燕然，厉蒋，王锋，梁志伟，杨兴浩</t>
  </si>
  <si>
    <t>周建，张天骄，詹芳蕾，徐杰，甘淇匀</t>
  </si>
  <si>
    <t>翁炳焕，江川，应俊，路兴军，田慧</t>
  </si>
  <si>
    <t>翁炳焕，应俊，路兴军，毛愉婵，王浛知</t>
  </si>
  <si>
    <t>谢海葳，孔旻玥，孙晖</t>
  </si>
  <si>
    <t>詹芳蕾，周建，张天骄，傅了一，李存谊，甘淇匀，魏利闯</t>
  </si>
  <si>
    <t>孙一军，程志渊，周强，孙颖，孙家宝，刘艳华，王妹芳，盛况</t>
  </si>
  <si>
    <t>张春利，程若然，程廷海，孔德娟</t>
  </si>
  <si>
    <t>章盛祥，汪延成，梅德庆，韩波，张中</t>
  </si>
  <si>
    <t>黄钰期，梅盼，陈卓烈，许磊，牛昊一</t>
  </si>
  <si>
    <t>周建，张天骄，刘升升</t>
  </si>
  <si>
    <t>冷建兴，赵翔，田永强，龙井昌，李豪杰</t>
  </si>
  <si>
    <t>马梁，陈旺，李嘉程，李佳雨，李斌捷，张斌，罗熠晨</t>
  </si>
  <si>
    <t>韩同春，韩成阳，温和</t>
  </si>
  <si>
    <t>崔笛，丁城桥，吴华林，冯喆，李卫豪</t>
  </si>
  <si>
    <t>谢金，陈旭颖，刘鑫鑫，乐先浩，陈冬阳</t>
  </si>
  <si>
    <t>梁旭，阮永都，王立忠，王玉红，王体涛，邓禹</t>
  </si>
  <si>
    <t>宋宏，唐智圆，刘昭赫，王娜，吴超鹏，黄慧，王杭州</t>
  </si>
  <si>
    <t>赵亮，王宇斐，曹斌</t>
  </si>
  <si>
    <t>张军辉，纵怀志，徐兵</t>
  </si>
  <si>
    <t>谢金，刘鑫鑫，陈旭颖，陈冬阳</t>
  </si>
  <si>
    <t>冷建兴，刘童祺，郑淑，许晨光，田永强，王豪</t>
  </si>
  <si>
    <t>何若，李华君，姚幸之，王晨，马若潺</t>
  </si>
  <si>
    <t>傅了一，周建，徐杰，余良贵，龚晓南</t>
  </si>
  <si>
    <t>冷建兴，郑淑，许晨光，丰子昂，龙井昌，王豪</t>
  </si>
  <si>
    <t>万占鸿，宋天予，王艳，丁再冉</t>
  </si>
  <si>
    <t>韩同春，叶红朝，韩成阳</t>
  </si>
  <si>
    <t>王浛知，路兴军，应俊，江川，田慧</t>
  </si>
  <si>
    <t>郑平，余涛，张萌</t>
  </si>
  <si>
    <t>赖莹，朱斌，陈云敏，陈川</t>
  </si>
  <si>
    <t>张军辉，张华扬，徐兵，夏士奇</t>
  </si>
  <si>
    <t>何焯亮，郝一枫，王永维，王俊，曹明</t>
  </si>
  <si>
    <t>郝一枫，徐金凡，徐潇越，王永维</t>
  </si>
  <si>
    <t>周志军，张彦威，杨卫娟，黄镇宇，王智化，岑可法</t>
  </si>
  <si>
    <t>孙大明，章杰</t>
  </si>
  <si>
    <t>毛义华，郑传祥，张卫平，连娇愿，吴嘉懿，窦丹阳，孙光煜，苏航</t>
  </si>
  <si>
    <t>蒋建中，丁少庆，宗俊杰，曹庆平，王晓东，张冬仙</t>
  </si>
  <si>
    <t>王立强，袁波，朱高杰</t>
  </si>
  <si>
    <t>边学成，万章博，顾秋生，李书豪，陈云敏</t>
  </si>
  <si>
    <t>应义斌，容典，崔笛，罗璇</t>
  </si>
  <si>
    <t>宋宏，陆书妍，赵莹，解青，吴超钒</t>
  </si>
  <si>
    <t>张军辉，王润林，徐兵，陈媛，潮群</t>
  </si>
  <si>
    <t>杨志坚，郑刚</t>
  </si>
  <si>
    <t>孔旻玥，谢海葳，赵建勇</t>
  </si>
  <si>
    <t>沈亦兵，胡静，陈浩</t>
  </si>
  <si>
    <t>徐惠荣，常汉，应义斌，饶秀勤</t>
  </si>
  <si>
    <t>魏健健，金滔，姚宽明，韩润泽，欧阳梓凯，董瀚泳，曹溶菲，丁豪</t>
  </si>
  <si>
    <t>王杭州，黄顶棚，南立文，邱泽霞，陈鹰，宋宏，黄慧，王晓萍</t>
  </si>
  <si>
    <t>韦娟芳，戚学良，张辰，李岩咏，马小飞</t>
  </si>
  <si>
    <t>郑传祥，蒋建群，林伟岸，陈云敏，唐黎明，连娇愿，吴嘉懿，窦丹阳</t>
  </si>
  <si>
    <t>黄博，郭畅，凌道盛，赵宇</t>
  </si>
  <si>
    <t>郭畅，黄博，凌道盛，赵宇</t>
  </si>
  <si>
    <t>吴学成，吴迎春，高翔，陈玲红，邱坤赞，骆仲泱，岑可法，曹建政</t>
  </si>
  <si>
    <t>王庆丰，李勇</t>
  </si>
  <si>
    <t>童水光，单玉爽，从飞云，童哲铭，张鑫磊，唐宁，余跃</t>
  </si>
  <si>
    <t>何闻，高宇，张旭飞，贾叔仕</t>
  </si>
  <si>
    <t>童水光，程浙武，从飞云，童哲铭</t>
  </si>
  <si>
    <t>何闻，高宇，贾叔仕</t>
  </si>
  <si>
    <t>何闻，黄凌浩，贾叔仕</t>
  </si>
  <si>
    <t>童水光，张鑫磊，从飞云，唐宁，单玉爽，关文杰，何群星</t>
  </si>
  <si>
    <t>童水光，张鑫磊，周素华，从飞云，唐宁，单玉爽，关文杰，何群星</t>
  </si>
  <si>
    <t>张鹤，张晨辉，全力威，吕朝锋，骆季奎，董树荣</t>
  </si>
  <si>
    <t>张鹤，陶伊平，全力威，吕朝锋，骆季奎，董树荣</t>
  </si>
  <si>
    <t>张鹤，陶伊平，张晨辉，吕朝锋，骆季奎，董树荣</t>
  </si>
  <si>
    <t>张鹤，全力威，张晨辉，吕朝锋，骆季奎，董树荣</t>
  </si>
  <si>
    <t>欧阳宏伟，张靖微，赵坤</t>
  </si>
  <si>
    <t>肖刚，赖华盛，倪明江，骆仲泱，岑可法，陈欣，程乐鸣，方梦祥，高翔</t>
  </si>
  <si>
    <t>吕斌，沙楚涵，叶志镇</t>
  </si>
  <si>
    <t>孙启航，冯武希，郑重，刘晖，宣美金</t>
  </si>
  <si>
    <t>陈家旺，薛露颖，阮圣倩，田今雨</t>
  </si>
  <si>
    <t>郑俊，唐归，潘泽昊，徐浩嘉，吕庆，丁振杰</t>
  </si>
  <si>
    <t>陈敏，贾冠龙，赵斌，华磊杰，江峰</t>
  </si>
  <si>
    <t>李铁风，单晔杰，张明琦，李国瑞</t>
  </si>
  <si>
    <t>李铁风，单晔杰，陈祥平，李国瑞</t>
  </si>
  <si>
    <t>徐晋鸿，秦天宇，刘勇</t>
  </si>
  <si>
    <t>ZL 2017 2 0389972.3</t>
  </si>
  <si>
    <t>ZL 2017 2 0292034.1</t>
  </si>
  <si>
    <t>ZL 2017 2 0523146.3</t>
  </si>
  <si>
    <t>ZL 2017 2 0429707.3</t>
  </si>
  <si>
    <t>ZL 2017 2 0657623.5</t>
  </si>
  <si>
    <t>ZL 2017 2 0650289.0</t>
  </si>
  <si>
    <t>ZL 2017 2 0657696.4</t>
  </si>
  <si>
    <t>ZL 2017 2 0651702.5</t>
  </si>
  <si>
    <t>ZL 2017 2 0567964.3</t>
  </si>
  <si>
    <t>ZL 2017 2 0556223.5</t>
  </si>
  <si>
    <t>ZL 2017 2 0586213.6</t>
  </si>
  <si>
    <t>ZL 2017 2 0587692.3</t>
  </si>
  <si>
    <t>ZL 2017 2 0650301.8</t>
  </si>
  <si>
    <t>ZL 2017 2 0650284.8</t>
  </si>
  <si>
    <t>ZL 2017 2 0649968.6</t>
  </si>
  <si>
    <t>ZL 2017 2 0649969.0</t>
  </si>
  <si>
    <t>ZL 2017 2 0649992.X</t>
  </si>
  <si>
    <t>ZL 2017 2 0449346.9</t>
  </si>
  <si>
    <t>ZL 2017 2 1061617.X</t>
  </si>
  <si>
    <t>ZL 2017 2 0970327.0</t>
  </si>
  <si>
    <t>ZL 2017 2 1230010.X</t>
  </si>
  <si>
    <t>ZL 2017 2 0704386.3</t>
  </si>
  <si>
    <t>ZL 2017 2 0706879.0</t>
  </si>
  <si>
    <t>ZL 2017 2 0694735.8</t>
    <phoneticPr fontId="3" type="noConversion"/>
  </si>
  <si>
    <t>ZL 2017 2 0908297.0</t>
  </si>
  <si>
    <t>ZL 2017 2 0526882.4</t>
    <phoneticPr fontId="3" type="noConversion"/>
  </si>
  <si>
    <t>ZL 2017 2 0749983.8</t>
  </si>
  <si>
    <t>ZL 2017 2 0749996.5</t>
  </si>
  <si>
    <t>ZL 2017 2 0500612.6</t>
  </si>
  <si>
    <t>ZL 2017 2 0528083.0</t>
  </si>
  <si>
    <t>ZL 2017 2 0985672.1</t>
  </si>
  <si>
    <t>ZL 2017 2 0981975.6</t>
  </si>
  <si>
    <t>ZL 2017 2 0893762.8</t>
  </si>
  <si>
    <t>ZL 2017 2 0713919.4</t>
  </si>
  <si>
    <t>ZL 2017 2 0711621.X</t>
  </si>
  <si>
    <t>ZL 2017 2 0399048.3</t>
  </si>
  <si>
    <t>ZL 2017 2 0527120.6</t>
  </si>
  <si>
    <t>ZL 2017 2 0695531.6</t>
  </si>
  <si>
    <t>ZL 2017 2 0695733.0</t>
  </si>
  <si>
    <t>ZL 2017 2 0695793.2</t>
  </si>
  <si>
    <t>ZL 2017 2 0500611.1</t>
  </si>
  <si>
    <t>ZL 2017 2 0319476.0</t>
  </si>
  <si>
    <t>ZL 2017 2 0144660.6</t>
    <phoneticPr fontId="3" type="noConversion"/>
  </si>
  <si>
    <t>ZL 2017 2 1340120.1</t>
  </si>
  <si>
    <t>ZL 2017 2 0901104.9</t>
  </si>
  <si>
    <t>ZL 2017 2 0849004.6</t>
  </si>
  <si>
    <t>ZL 2017 2 0705641.6</t>
  </si>
  <si>
    <t>ZL 2017 2 0257570.8</t>
  </si>
  <si>
    <t>ZL 2017 2 1025251</t>
  </si>
  <si>
    <t>ZL 2017 2 0850147.9</t>
  </si>
  <si>
    <t>ZL 2017 2 0112204.3</t>
  </si>
  <si>
    <t>ZL 2016 2 0709776.5</t>
  </si>
  <si>
    <t>ZL 2017 2 0204617.4</t>
  </si>
  <si>
    <t>ZL 2017 2 0906787.7</t>
  </si>
  <si>
    <t>ZL 2017 2 0246714.X</t>
  </si>
  <si>
    <t>ZL 2017 2 0476863.5</t>
  </si>
  <si>
    <t>ZL 2017 2 0602510.5</t>
  </si>
  <si>
    <t>ZL 2017 2 0658139.4</t>
  </si>
  <si>
    <t>ZL 2017 2 0830732.2</t>
  </si>
  <si>
    <t>ZL 2017 2 0633193.3</t>
  </si>
  <si>
    <t>ZL 2017 2 0871790.X</t>
  </si>
  <si>
    <t>ZL 2017 2 0382281.0</t>
  </si>
  <si>
    <t>ZL 2017 2 0319471.8</t>
  </si>
  <si>
    <t>ZL 2017 2 0759020.6</t>
  </si>
  <si>
    <t>ZL 2017 2 0759021.0</t>
  </si>
  <si>
    <t>ZL 2017 2 0759769.0</t>
  </si>
  <si>
    <t>ZL 2017 2 0271367.6</t>
  </si>
  <si>
    <t>ZL 2017 2 0602516.2</t>
  </si>
  <si>
    <t>ZL 2017 2 0448552.8</t>
  </si>
  <si>
    <t>ZL 2017 2 0840689.8</t>
  </si>
  <si>
    <t>ZL 2017 2 0849136.9</t>
  </si>
  <si>
    <t>ZL 2017 2 0671287.X</t>
  </si>
  <si>
    <t>ZL 2017 2 0668598.0</t>
  </si>
  <si>
    <t>ZL 2016 2 1267489.X</t>
  </si>
  <si>
    <t>ZL 2017 2 0499869.4</t>
  </si>
  <si>
    <t>ZL 2017 2 0773413.2</t>
  </si>
  <si>
    <t>ZL 2017 2 0591849.X</t>
  </si>
  <si>
    <t>ZL 2017 2 0649945.5</t>
  </si>
  <si>
    <t>ZL 2017 2 0512904.1</t>
  </si>
  <si>
    <t>ZL 2017 2 1158205.8</t>
  </si>
  <si>
    <t>ZL 2017 2 0449603.9</t>
  </si>
  <si>
    <t>ZL 2017 2 1071904.9</t>
  </si>
  <si>
    <t>ZL 2017 2 0982541.8</t>
  </si>
  <si>
    <t>ZL 2017 2 0910482.3</t>
  </si>
  <si>
    <t>ZL 2017 2 0471056.4</t>
  </si>
  <si>
    <t>ZL 2017 2 0667571.X</t>
  </si>
  <si>
    <t>ZL 2017 2 0697392.0</t>
  </si>
  <si>
    <t>ZL 2017 2 0608966.2</t>
  </si>
  <si>
    <t>ZL 2018 2 0093407.7</t>
  </si>
  <si>
    <t>ZL 2018 2 0026993.3</t>
  </si>
  <si>
    <t>ZL 2018 2 0082407.7</t>
  </si>
  <si>
    <t>ZL 2017 2 1629962.9</t>
  </si>
  <si>
    <t>ZL 2017 2 1781926.4</t>
  </si>
  <si>
    <t>ZL 2017 2 1788622.0</t>
  </si>
  <si>
    <t>ZL 2017 2 1426924.3</t>
  </si>
  <si>
    <t>ZL 2017 2 1628032.1</t>
  </si>
  <si>
    <t>ZL 2017 2 1188992.0</t>
  </si>
  <si>
    <t>ZL 2017 2 1701015.6</t>
  </si>
  <si>
    <t>ZL 2017 2 1629185.8</t>
  </si>
  <si>
    <t>ZL 2017 2 1629189.6</t>
  </si>
  <si>
    <t>ZL 2017 2 1178299.5</t>
  </si>
  <si>
    <t>ZL 2017 2 1640934.7</t>
  </si>
  <si>
    <t>ZL 2017 2 1371892.1</t>
  </si>
  <si>
    <t>ZL 2017 2 0668028.1</t>
  </si>
  <si>
    <t>ZL 2017 2 1854913.5</t>
  </si>
  <si>
    <t>ZL 2017 2 1916132.4</t>
  </si>
  <si>
    <t>ZL 2017 2 1471745.1</t>
  </si>
  <si>
    <t>ZL 2018 2 0106901.2</t>
  </si>
  <si>
    <t>ZL 2017 2 1245022.X</t>
  </si>
  <si>
    <t>ZL 2017 2 1227290.9</t>
  </si>
  <si>
    <t>ZL 2017 2 1835402.9</t>
  </si>
  <si>
    <t>ZL 2017 2 1806397.9</t>
  </si>
  <si>
    <t>ZL 2017 2 1591545.X</t>
  </si>
  <si>
    <t>ZL 2018 2 0399623.4</t>
  </si>
  <si>
    <t>ZL 2017 2 1832720.X</t>
  </si>
  <si>
    <t>ZL 2017 2 1084130.3</t>
  </si>
  <si>
    <t>ZL 2017 2 1239048.3</t>
  </si>
  <si>
    <t>ZL 2017 2 1371376.9</t>
  </si>
  <si>
    <t>ZL 2018 2 0082409.6</t>
  </si>
  <si>
    <t>ZL 2017 2 0650628.5</t>
  </si>
  <si>
    <t>ZL 2017 2 0910783.6</t>
  </si>
  <si>
    <t>ZL 2017 2 1149026.8</t>
  </si>
  <si>
    <t>ZL 2017 2 1567065.X</t>
  </si>
  <si>
    <t>ZL 2017 2 1815680.8</t>
  </si>
  <si>
    <t>ZL 2017 2 0217132.9</t>
  </si>
  <si>
    <t>ZL 2017 2 0979870.7</t>
  </si>
  <si>
    <t xml:space="preserve">ZL 2017 2 1524537.3 </t>
  </si>
  <si>
    <t xml:space="preserve">ZL 2018 2 0052541.2  </t>
  </si>
  <si>
    <t>ZL 2017 2 0763386.0</t>
  </si>
  <si>
    <t>ZL 2017 2 1824028.2</t>
  </si>
  <si>
    <t>ZL 2017 2 1827297.4</t>
  </si>
  <si>
    <t>ZL 2018 2 0341911.4</t>
  </si>
  <si>
    <t>ZL 2018 2 0340727.8</t>
  </si>
  <si>
    <t>ZL 2017 2 1824097.3</t>
  </si>
  <si>
    <t>ZL 2018 2 0087443.2</t>
  </si>
  <si>
    <t>ZL 2017 2 1893534.7</t>
  </si>
  <si>
    <t>ZL 2017 2 1898206.6</t>
  </si>
  <si>
    <t>ZL 2018 2 0382601.7</t>
  </si>
  <si>
    <t>ZL 2017 2 0960007.7</t>
  </si>
  <si>
    <t>ZL 2018 2 0895853.X</t>
  </si>
  <si>
    <t>ZL 2018 2 0193483.5</t>
  </si>
  <si>
    <t>ZL 2017 2 1847395.4</t>
  </si>
  <si>
    <t>ZL 2018 2 0083002.5</t>
  </si>
  <si>
    <t>ZL 2018 2 0167891.3</t>
  </si>
  <si>
    <t>ZL 2018 2 0168865.2</t>
  </si>
  <si>
    <t>ZL 2018 2 0348812.9</t>
  </si>
  <si>
    <t>ZL 2017 2 1916130.5</t>
  </si>
  <si>
    <t>ZL 2018 2 0487774.5</t>
  </si>
  <si>
    <t>ZL 2018 2 0169721.9</t>
  </si>
  <si>
    <t>ZL 2018 2 0158268.1</t>
  </si>
  <si>
    <t>ZL 2018 2 0233554.X</t>
  </si>
  <si>
    <t>ZL 2018 2 0087282.7</t>
  </si>
  <si>
    <t>ZL 2018 2 0087274.2</t>
  </si>
  <si>
    <t>ZL 2018 2 0245618.8</t>
  </si>
  <si>
    <t>ZL 2018 2 0248758.0</t>
  </si>
  <si>
    <t>ZL 2018 2 0155114.7</t>
  </si>
  <si>
    <t>ZL 2018 2 0235078.5</t>
  </si>
  <si>
    <t>ZL 2018 2 0245620.5</t>
  </si>
  <si>
    <t>ZL 2017 2 1912247.6</t>
  </si>
  <si>
    <t>ZL 2017 2 1875925.6</t>
  </si>
  <si>
    <t>ZL 2018 2 0196612.6</t>
  </si>
  <si>
    <t>ZL 2018 2 0106948.9</t>
  </si>
  <si>
    <t>ZL 2017 2 1734332.8</t>
  </si>
  <si>
    <t>ZL 2017 2 1922104.3</t>
  </si>
  <si>
    <t>ZL 2017 2 1877267.4</t>
  </si>
  <si>
    <t>ZL 2018 2 0249015.5</t>
  </si>
  <si>
    <t>ZL 2017 2 1713465.7</t>
  </si>
  <si>
    <t>ZL 2018 2 0356977.0</t>
  </si>
  <si>
    <t>ZL 2017 2 1684221.0</t>
  </si>
  <si>
    <t>ZL 2018 2 0082376.5</t>
  </si>
  <si>
    <t>ZL 2018 2 0335822.9</t>
  </si>
  <si>
    <t>ZL 2018 2 0225238.8</t>
  </si>
  <si>
    <t>ZL 2018 2 0205532.2</t>
  </si>
  <si>
    <t>ZL 2018 2 0177359.X</t>
  </si>
  <si>
    <t>ZL 2018 2 0249007.0</t>
  </si>
  <si>
    <t>ZL 2017 2 1922205.0</t>
  </si>
  <si>
    <t>ZL 2017 2 1922141.4</t>
  </si>
  <si>
    <t>ZL 2018 2 0017154.5</t>
  </si>
  <si>
    <t>ZL 2018 2 0166659.8</t>
  </si>
  <si>
    <t>ZL 2018 2 0097485.4</t>
  </si>
  <si>
    <t>ZL 2018 2 0184199.1</t>
  </si>
  <si>
    <t>ZL 2018 2 0097245.4</t>
  </si>
  <si>
    <t>ZL 2017 2 1804985.9</t>
  </si>
  <si>
    <t>ZL 2018 2 0099011.3</t>
  </si>
  <si>
    <t>ZL 2018 2 0055893.3</t>
  </si>
  <si>
    <t>ZL 2018 2 0171790.3</t>
  </si>
  <si>
    <t>ZL 2018 2 0535012.8</t>
  </si>
  <si>
    <t>ZL 2018 2 0923937.X</t>
  </si>
  <si>
    <t>ZL 2018 2 0538881.6</t>
  </si>
  <si>
    <t>ZL 2018 2 0387102.7</t>
  </si>
  <si>
    <t>ZL 2018 2 0251288.3</t>
  </si>
  <si>
    <t>ZL 2018 2 0453228.X</t>
  </si>
  <si>
    <t>ZL 2018 2 0608807.7</t>
  </si>
  <si>
    <t>ZL 2018 2 0052710.2</t>
  </si>
  <si>
    <t>ZL 2018 2 0460332.1</t>
  </si>
  <si>
    <t>ZL 2018 2 0412268.X</t>
  </si>
  <si>
    <t>ZL 2018 2 0693821.1</t>
  </si>
  <si>
    <t>ZL 2018 2 0725741.X</t>
  </si>
  <si>
    <t>ZL 2018 2 0257567.0</t>
  </si>
  <si>
    <t>ZL 2018 2 0694533.8</t>
  </si>
  <si>
    <t>ZL 2018 2 0136448.X</t>
  </si>
  <si>
    <t>ZL 2018 2 0539560.8</t>
  </si>
  <si>
    <t>ZL 2017 2 1923256.5</t>
  </si>
  <si>
    <t>ZL 2017 2 1863641.5</t>
  </si>
  <si>
    <t>ZL 2018 2 0299910.8</t>
  </si>
  <si>
    <t>ZL 2018 2 0056712.9</t>
  </si>
  <si>
    <t>ZL 2018 2 0055235.4</t>
  </si>
  <si>
    <t>ZL 2018 2 0472289.0</t>
  </si>
  <si>
    <t>ZL 2018 2 0071498.4</t>
  </si>
  <si>
    <t>ZL 2018 2 0486334.8</t>
  </si>
  <si>
    <t>ZL 2018 2 0427045.0</t>
  </si>
  <si>
    <t>ZL 2018 2 0500859.2</t>
  </si>
  <si>
    <t>ZL 2018 2 0186684.2</t>
  </si>
  <si>
    <t>ZL 2018 2 0252652.8</t>
  </si>
  <si>
    <t>ZL 2018 2 0389117.7</t>
  </si>
  <si>
    <t>ZL 2017 2 0463185.9</t>
  </si>
  <si>
    <t>ZL 2018 2 0299586.X</t>
  </si>
  <si>
    <t>ZL 2018 2 0386196.6</t>
  </si>
  <si>
    <t>ZL 2018 2 0421216.9</t>
  </si>
  <si>
    <t>ZL 2018 2 0460324.7</t>
  </si>
  <si>
    <t>ZL 2018 2 0178776.6</t>
  </si>
  <si>
    <t>ZL 2018 2 0018216.4</t>
  </si>
  <si>
    <t>ZL 2018 2 0535051.8</t>
  </si>
  <si>
    <t>ZL 2018 2 0333273.1</t>
  </si>
  <si>
    <t>ZL 2018 2 0764553.8</t>
  </si>
  <si>
    <t>ZL 2018 2 0496554.9</t>
  </si>
  <si>
    <t>ZL 2018 2 0348757.3</t>
  </si>
  <si>
    <t>ZL 2018 2 0493725.2</t>
  </si>
  <si>
    <t xml:space="preserve">ZL 2018 2 0053985.8  </t>
  </si>
  <si>
    <t xml:space="preserve">ZL 2018 2 0376293.7   </t>
  </si>
  <si>
    <t xml:space="preserve">ZL 2018 2 0383138.8    </t>
  </si>
  <si>
    <t xml:space="preserve">ZL 2018 2 0068533.7    </t>
  </si>
  <si>
    <t>ZL 2017 2 1849466.4</t>
  </si>
  <si>
    <t>ZL 2018 2 0106319.6</t>
  </si>
  <si>
    <t>ZL 2018 2 0109827.X</t>
  </si>
  <si>
    <t>ZL 2017 2 1484112.4</t>
  </si>
  <si>
    <t>ZL 2018 2 0044386.X</t>
  </si>
  <si>
    <t>ZL 2018 2 0044128.1</t>
  </si>
  <si>
    <t>ZL 2018 2 0103968.0</t>
  </si>
  <si>
    <t>ZL 2018 2 0103957.2</t>
  </si>
  <si>
    <t>ZL 2017 2 0812402.0</t>
  </si>
  <si>
    <t>ZL 2017 2 1254632.6</t>
  </si>
  <si>
    <t>ZL 2017 2 1350504.1</t>
  </si>
  <si>
    <t>ZL 2017 2 1157575.X</t>
  </si>
  <si>
    <t>ZL 2017 2 1157572.6</t>
  </si>
  <si>
    <t>ZL 2017 2 1158220.2</t>
  </si>
  <si>
    <t>ZL 2017 2 1157574.5</t>
  </si>
  <si>
    <t>ZL 2017 2 1476912.1</t>
  </si>
  <si>
    <t>ZL 2018 2 0341342.3</t>
  </si>
  <si>
    <t>ZL 2016 1 0158692.1</t>
  </si>
  <si>
    <t>ZL 2016 1 0654439.5</t>
  </si>
  <si>
    <t>ZL 2018 2 0674492.6</t>
  </si>
  <si>
    <t xml:space="preserve">ZL 2018 2 0853502.2  </t>
  </si>
  <si>
    <t xml:space="preserve">ZL 2018 2 0498761.8  </t>
  </si>
  <si>
    <t>ZL 2017 2 1007547.X</t>
    <phoneticPr fontId="3" type="noConversion"/>
  </si>
  <si>
    <t>ZL 2017 2 1403506.2</t>
  </si>
  <si>
    <t>ZL 2017 2 1408768.8</t>
  </si>
  <si>
    <t>ZL 2017 2 1921668.5</t>
  </si>
  <si>
    <t>ZD-2018-KY13-1-482</t>
  </si>
  <si>
    <t>ZD-2018-KY13-1-483</t>
  </si>
  <si>
    <t>ZD-2018-KY13-1-484</t>
  </si>
  <si>
    <t>ZD-2018-KY13-1-486</t>
  </si>
  <si>
    <t>ZD-2018-KY13-1-487</t>
  </si>
  <si>
    <t>ZD-2018-KY13-1-488</t>
  </si>
  <si>
    <t>ZD-2018-KY13-1-489</t>
  </si>
  <si>
    <t>ZD-2018-KY13-1-494</t>
  </si>
  <si>
    <t>ZD-2018-KY13-1-497</t>
  </si>
  <si>
    <t>ZD-2018-KY13-1-500</t>
  </si>
  <si>
    <t>ZD-2018-KY13-1-501</t>
  </si>
  <si>
    <t>ZD-2018-KY13-1-502</t>
  </si>
  <si>
    <t>ZD-2018-KY13-1-503</t>
  </si>
  <si>
    <t>ZD-2018-KY13-1-504</t>
  </si>
  <si>
    <t>ZD-2018-KY13-1-506</t>
  </si>
  <si>
    <t>ZD-2018-KY13-1-507</t>
  </si>
  <si>
    <t>ZD-2018-KY13-1-508</t>
  </si>
  <si>
    <t>ZD-2018-KY13-1-509</t>
  </si>
  <si>
    <t>ZD-2018-KY13-1-510</t>
  </si>
  <si>
    <t>ZD-2018-KY13-1-511</t>
  </si>
  <si>
    <t>ZD-2018-KY13-1-532</t>
  </si>
  <si>
    <t>ZD-2018-KY13-1-609</t>
  </si>
  <si>
    <t>ZD-2018-KY13-1-611</t>
  </si>
  <si>
    <t>ZD-2018-KY13-1-612</t>
  </si>
  <si>
    <t>ZD-2018-KY13-1-613</t>
  </si>
  <si>
    <t>ZD-2018-KY13-1-614</t>
  </si>
  <si>
    <t>ZD-2018-KY13-1-615</t>
  </si>
  <si>
    <t>ZD-2018-KY13-1-616</t>
  </si>
  <si>
    <t>ZD-2018-KY13-1-617</t>
  </si>
  <si>
    <t>ZD-2018-KY13-1-618</t>
  </si>
  <si>
    <t>ZD-2018-KY13-1-619</t>
  </si>
  <si>
    <t>ZD-2018-KY13-1-620</t>
  </si>
  <si>
    <t>ZD-2018-KY13-1-621</t>
  </si>
  <si>
    <t>ZD-2018-KY13-1-622</t>
  </si>
  <si>
    <t>ZD-2018-KY13-1-623</t>
  </si>
  <si>
    <t>ZD-2018-KY13-1-626</t>
  </si>
  <si>
    <t>ZD-2018-KY13-1-627</t>
  </si>
  <si>
    <t>ZD-2018-KY13-1-628</t>
  </si>
  <si>
    <t>ZD-2018-KY13-1-629</t>
  </si>
  <si>
    <t>ZD-2018-KY13-1-630</t>
  </si>
  <si>
    <t>ZD-2018-KY13-1-631</t>
  </si>
  <si>
    <t>ZD-2018-KY13-1-633</t>
  </si>
  <si>
    <t>ZD-2018-KY13-1-634</t>
  </si>
  <si>
    <t>ZD-2018-KY13-1-637</t>
  </si>
  <si>
    <t>ZD-2018-KY13-1-638</t>
  </si>
  <si>
    <t>ZD-2018-KY13-1-639</t>
  </si>
  <si>
    <t>ZD-2018-KY13-1-640</t>
  </si>
  <si>
    <t>ZD-2018-KY13-1-643</t>
  </si>
  <si>
    <t>ZD-2018-KY13-1-645</t>
  </si>
  <si>
    <t>ZD-2018-KY13-1-646</t>
  </si>
  <si>
    <t>ZD-2018-KY13-1-651</t>
  </si>
  <si>
    <t>ZD-2018-KY13-1-654</t>
  </si>
  <si>
    <t>ZD-2018-KY13-1-656</t>
  </si>
  <si>
    <t>ZD-2018-KY13-1-661</t>
  </si>
  <si>
    <t>ZD-2018-KY13-1-665</t>
  </si>
  <si>
    <t>ZD-2018-KY13-1-666</t>
  </si>
  <si>
    <t>ZD-2018-KY13-1-669</t>
  </si>
  <si>
    <t>ZD-2018-KY13-1-676</t>
  </si>
  <si>
    <t>ZD-2018-KY13-1-678</t>
  </si>
  <si>
    <t>ZD-2018-KY13-1-679</t>
  </si>
  <si>
    <t>ZD-2018-KY13-1-680</t>
  </si>
  <si>
    <t>ZD-2018-KY13-1-681</t>
  </si>
  <si>
    <t>ZD-2018-KY13-1-682</t>
  </si>
  <si>
    <t>ZD-2018-KY13-1-689</t>
  </si>
  <si>
    <t>ZD-2018-KY13-1-690</t>
  </si>
  <si>
    <t>ZD-2018-KY13-1-695</t>
  </si>
  <si>
    <t>ZD-2018-KY13-1-696</t>
  </si>
  <si>
    <t>ZD-2018-KY13-1-698</t>
  </si>
  <si>
    <t>ZD-2018-KY13-1-703</t>
  </si>
  <si>
    <t>ZD-2018-KY13-1-704</t>
  </si>
  <si>
    <t>ZD-2018-KY13-1-705</t>
  </si>
  <si>
    <t>ZD-2018-KY13-1-712</t>
  </si>
  <si>
    <t>ZD-2018-KY13-1-713</t>
  </si>
  <si>
    <t>ZD-2018-KY13-1-727</t>
  </si>
  <si>
    <t>ZD-2018-KY13-1-728</t>
  </si>
  <si>
    <t>ZD-2018-KY13-1-729</t>
  </si>
  <si>
    <t>ZD-2018-KY13-1-730</t>
  </si>
  <si>
    <t>ZD-2018-KY13-1-732</t>
  </si>
  <si>
    <t>ZD-2018-KY13-1-733</t>
  </si>
  <si>
    <t>ZD-2018-KY13-1-1050</t>
  </si>
  <si>
    <t>ZD-2018-KY13-1-1051</t>
  </si>
  <si>
    <t>ZD-2018-KY13-1-1052</t>
  </si>
  <si>
    <t>ZD-2018-KY13-1-1055</t>
  </si>
  <si>
    <t>ZD-2018-KY13-1-1057</t>
  </si>
  <si>
    <t>ZD-2018-KY13-1-1060</t>
  </si>
  <si>
    <t>ZD-2018-KY13-1-1061</t>
  </si>
  <si>
    <t>ZD-2018-KY13-1-1062</t>
  </si>
  <si>
    <t>ZD-2018-KY13-1-1067</t>
  </si>
  <si>
    <t>ZD-2018-KY13-1-1070</t>
  </si>
  <si>
    <t>ZD-2018-KY13-1-1071</t>
  </si>
  <si>
    <t>ZD-2018-KY13-1-1076</t>
  </si>
  <si>
    <t>ZD-2018-KY13-1-1080</t>
  </si>
  <si>
    <t>ZD-2018-KY13-1-1088</t>
  </si>
  <si>
    <t>ZD-2018-KY13-1-1098</t>
  </si>
  <si>
    <t>ZD-2018-KY13-1-1099</t>
  </si>
  <si>
    <t>ZD-2018-KY13-1-1104</t>
  </si>
  <si>
    <t>ZD-2018-KY13-1-1105</t>
  </si>
  <si>
    <t>ZD-2018-KY13-1-1107</t>
  </si>
  <si>
    <t>ZD-2018-KY13-1-1110</t>
  </si>
  <si>
    <t>ZD-2018-KY13-1-1114</t>
  </si>
  <si>
    <t>ZD-2018-KY13-1-1116</t>
  </si>
  <si>
    <t>ZD-2018-KY13-1-1117</t>
  </si>
  <si>
    <t>ZD-2018-KY13-1-1118</t>
  </si>
  <si>
    <t>ZD-2018-KY13-1-1120</t>
  </si>
  <si>
    <t>ZD-2018-KY13-1-1121</t>
  </si>
  <si>
    <t>ZD-2018-KY13-1-1122</t>
  </si>
  <si>
    <t>ZD-2018-KY13-1-1131</t>
  </si>
  <si>
    <t>ZD-2018-KY13-1-1132</t>
  </si>
  <si>
    <t>ZD-2018-KY13-1-1138</t>
  </si>
  <si>
    <t>ZD-2018-KY13-1-1298</t>
  </si>
  <si>
    <t>ZD-2018-KY13-1-1300</t>
  </si>
  <si>
    <t>ZD-2018-KY13-1-1301</t>
  </si>
  <si>
    <t>ZD-2018-KY13-1-1303</t>
  </si>
  <si>
    <t>ZD-2018-KY13-1-1441</t>
  </si>
  <si>
    <t>ZD-2018-KY13-1-1447</t>
  </si>
  <si>
    <t>ZD-2018-KY13-1-1483</t>
  </si>
  <si>
    <t>ZD-2018-KY13-1-1496</t>
  </si>
  <si>
    <t>ZD-2018-KY13-1-1534</t>
  </si>
  <si>
    <t>ZD-2018-KY13-1-1569</t>
  </si>
  <si>
    <t>ZD-2018-KY13-1-1570</t>
  </si>
  <si>
    <t>ZD-2018-KY13-1-1571</t>
  </si>
  <si>
    <t>ZD-2018-KY13-1-1572</t>
  </si>
  <si>
    <t>ZD-2018-KY13-1-1573</t>
  </si>
  <si>
    <t>ZD-2018-KY13-1-1574</t>
  </si>
  <si>
    <t>ZD-2018-KY13-1-1575</t>
  </si>
  <si>
    <t>ZD-2018-KY13-1-1577</t>
  </si>
  <si>
    <t>ZD-2018-KY13-1-1578</t>
  </si>
  <si>
    <t>ZD-2018-KY13-1-1586</t>
  </si>
  <si>
    <t>ZD-2018-KY13-1-1589</t>
  </si>
  <si>
    <t>ZD-2018-KY13-1-1592</t>
  </si>
  <si>
    <t>ZD-2018-KY13-1-1600</t>
  </si>
  <si>
    <t>ZD-2018-KY13-1-1601</t>
  </si>
  <si>
    <t>ZD-2018-KY13-1-1602</t>
  </si>
  <si>
    <t>ZD-2018-KY13-1-1603</t>
  </si>
  <si>
    <t>ZD-2018-KY13-1-1605</t>
  </si>
  <si>
    <t>ZD-2018-KY13-1-1606</t>
  </si>
  <si>
    <t>ZD-2018-KY13-1-1607</t>
  </si>
  <si>
    <t>ZD-2018-KY13-1-1608</t>
  </si>
  <si>
    <t>ZD-2018-KY13-1-1609</t>
  </si>
  <si>
    <t>ZD-2018-KY13-1-1610</t>
  </si>
  <si>
    <t>ZD-2018-KY13-1-1611</t>
  </si>
  <si>
    <t>ZD-2018-KY13-1-1612</t>
  </si>
  <si>
    <t>ZD-2018-KY13-1-1613</t>
  </si>
  <si>
    <t>ZD-2018-KY13-1-1614</t>
  </si>
  <si>
    <t>ZD-2018-KY13-1-1615</t>
  </si>
  <si>
    <t>ZD-2018-KY13-1-1616</t>
  </si>
  <si>
    <t>ZD-2018-KY13-1-1617</t>
  </si>
  <si>
    <t>ZD-2018-KY13-1-1618</t>
  </si>
  <si>
    <t>ZD-2018-KY13-1-1619</t>
  </si>
  <si>
    <t>ZD-2018-KY13-1-1620</t>
  </si>
  <si>
    <t>ZD-2018-KY13-1-1621</t>
  </si>
  <si>
    <t>ZD-2018-KY13-1-1622</t>
  </si>
  <si>
    <t>ZD-2018-KY13-1-1623</t>
  </si>
  <si>
    <t>ZD-2018-KY13-1-1624</t>
  </si>
  <si>
    <t>ZD-2018-KY13-1-1625</t>
  </si>
  <si>
    <t>ZD-2018-KY13-1-1626</t>
  </si>
  <si>
    <t>ZD-2018-KY13-1-1627</t>
  </si>
  <si>
    <t>ZD-2018-KY13-1-1628</t>
  </si>
  <si>
    <t>ZD-2018-KY13-1-1629</t>
  </si>
  <si>
    <t>ZD-2018-KY13-1-1630</t>
  </si>
  <si>
    <t>ZD-2018-KY13-1-1631</t>
  </si>
  <si>
    <t>ZD-2018-KY13-1-1632</t>
  </si>
  <si>
    <t>ZD-2018-KY13-1-1633</t>
  </si>
  <si>
    <t>ZD-2018-KY13-1-1634</t>
  </si>
  <si>
    <t>ZD-2018-KY13-1-1635</t>
  </si>
  <si>
    <t>ZD-2018-KY13-1-1636</t>
  </si>
  <si>
    <t>ZD-2018-KY13-1-1637</t>
  </si>
  <si>
    <t>ZD-2018-KY13-1-1638</t>
  </si>
  <si>
    <t>ZD-2018-KY13-1-1639</t>
  </si>
  <si>
    <t>ZD-2018-KY13-1-1640</t>
  </si>
  <si>
    <t>ZD-2018-KY13-1-1641</t>
  </si>
  <si>
    <t>ZD-2018-KY13-1-1642</t>
  </si>
  <si>
    <t>ZD-2018-KY13-1-1643</t>
  </si>
  <si>
    <t>ZD-2018-KY13-1-1644</t>
  </si>
  <si>
    <t>ZD-2018-KY13-1-1645</t>
  </si>
  <si>
    <t>ZD-2018-KY13-1-1646</t>
  </si>
  <si>
    <t>ZD-2018-KY13-1-1649</t>
  </si>
  <si>
    <t>ZD-2018-KY13-1-1651</t>
  </si>
  <si>
    <t>ZD-2018-KY13-1-1652</t>
  </si>
  <si>
    <t>ZD-2018-KY13-1-1653</t>
  </si>
  <si>
    <t>ZD-2018-KY13-1-1654</t>
  </si>
  <si>
    <t>ZD-2018-KY13-1-1655</t>
  </si>
  <si>
    <t>ZD-2018-KY13-1-1656</t>
  </si>
  <si>
    <t>ZD-2018-KY13-1-1657</t>
  </si>
  <si>
    <t>ZD-2018-KY13-1-1658</t>
  </si>
  <si>
    <t>ZD-2018-KY13-1-1659</t>
  </si>
  <si>
    <t>ZD-2018-KY13-1-1660</t>
  </si>
  <si>
    <t>ZD-2018-KY13-1-1661</t>
  </si>
  <si>
    <t>ZD-2018-KY13-1-1662</t>
  </si>
  <si>
    <t>ZD-2018-KY13-1-1663</t>
  </si>
  <si>
    <t>ZD-2018-KY13-1-1665</t>
  </si>
  <si>
    <t>ZD-2018-KY13-1-1666</t>
  </si>
  <si>
    <t>ZD-2018-KY13-1-1667</t>
  </si>
  <si>
    <t>ZD-2018-KY13-1-1668</t>
  </si>
  <si>
    <t>ZD-2018-KY13-1-1669</t>
  </si>
  <si>
    <t>ZD-2018-KY13-1-1670</t>
  </si>
  <si>
    <t>ZD-2018-KY13-1-1671</t>
  </si>
  <si>
    <t>ZD-2018-KY13-1-1672</t>
  </si>
  <si>
    <t>ZD-2018-KY13-1-1675</t>
  </si>
  <si>
    <t>ZD-2018-KY13-1-1676</t>
  </si>
  <si>
    <t>ZD-2018-KY13-1-1677</t>
  </si>
  <si>
    <t>ZD-2018-KY13-1-1678</t>
  </si>
  <si>
    <t>ZD-2018-KY13-1-1679</t>
  </si>
  <si>
    <t>ZD-2018-KY13-1-1680</t>
  </si>
  <si>
    <t>ZD-2018-KY13-1-1681</t>
  </si>
  <si>
    <t>ZD-2018-KY13-1-1682</t>
  </si>
  <si>
    <t>ZD-2018-KY13-1-1683</t>
  </si>
  <si>
    <t>ZD-2018-KY13-1-1684</t>
  </si>
  <si>
    <t>ZD-2018-KY13-1-1685</t>
  </si>
  <si>
    <t>ZD-2018-KY13-1-1686</t>
  </si>
  <si>
    <t>ZD-2018-KY13-1-1687</t>
  </si>
  <si>
    <t>ZD-2018-KY13-1-1688</t>
  </si>
  <si>
    <t>ZD-2018-KY13-1-1689</t>
  </si>
  <si>
    <t>ZD-2018-KY13-1-1690</t>
  </si>
  <si>
    <t>ZD-2018-KY13-1-1691</t>
  </si>
  <si>
    <t>ZD-2018-KY13-1-1692</t>
  </si>
  <si>
    <t>ZD-2018-KY13-1-1693</t>
  </si>
  <si>
    <t>ZD-2018-KY13-1-1694</t>
  </si>
  <si>
    <t>ZD-2018-KY13-1-2018</t>
  </si>
  <si>
    <t>ZD-2018-KY13-1-2019</t>
  </si>
  <si>
    <t>ZD-2018-KY13-1-2020</t>
  </si>
  <si>
    <t>ZD-2018-KY13-1-2021</t>
  </si>
  <si>
    <t>ZD-2018-KY13-1-2022</t>
  </si>
  <si>
    <t>ZD-2018-KY13-1-2026</t>
  </si>
  <si>
    <t>ZD-2018-KY13-1-2027</t>
  </si>
  <si>
    <t>ZD-2018-KY13-1-2028</t>
  </si>
  <si>
    <t>ZD-2018-KY13-1-2029</t>
  </si>
  <si>
    <t>ZD-2018-KY13-1-2030</t>
  </si>
  <si>
    <t>ZD-2018-KY13-1-2031</t>
  </si>
  <si>
    <t>ZD-2018-KY13-1-2032</t>
  </si>
  <si>
    <t>ZD-2018-KY13-1-2033</t>
  </si>
  <si>
    <t>ZD-2018-KY13-1-2034</t>
  </si>
  <si>
    <t>ZD-2018-KY13-1-2035</t>
  </si>
  <si>
    <t>ZD-2018-KY13-1-2036</t>
  </si>
  <si>
    <t>ZD-2018-KY13-1-2037</t>
  </si>
  <si>
    <t>ZD-2018-KY13-1-2038</t>
  </si>
  <si>
    <t>ZD-2018-KY13-1-2039</t>
  </si>
  <si>
    <t>ZD-2018-KY13-1-2040</t>
  </si>
  <si>
    <t>ZD-2018-KY13-1-2073</t>
  </si>
  <si>
    <t>ZD-2018-KY13-1-2074</t>
  </si>
  <si>
    <t>ZD-2018-KY13-1-2075</t>
  </si>
  <si>
    <t>ZD-2018-KY13-1-2125</t>
  </si>
  <si>
    <t>ZD-2018-KY13-1-2137</t>
  </si>
  <si>
    <t>ZD-2018-KY13-1-2138</t>
  </si>
  <si>
    <t>ZD-2018-KY13-1-2149</t>
  </si>
  <si>
    <t>ZD-2018-KY13-1-2177</t>
  </si>
  <si>
    <t>ZD-2018-KY13-1-2178</t>
  </si>
  <si>
    <t>ZD-2018-KY13-1-2180</t>
  </si>
  <si>
    <t>科研服务系统未维护</t>
    <phoneticPr fontId="1" type="noConversion"/>
  </si>
  <si>
    <t>ZL 2017 3 0374346.2</t>
  </si>
  <si>
    <t>ZL 2018 3 0211066.4</t>
  </si>
  <si>
    <t>ZD-2018-KY13-1-735</t>
  </si>
  <si>
    <t>ZD-2018-KY13-1-2023</t>
  </si>
  <si>
    <t>叶尚军，曾丽芳，孙星，国立强，杨涛，杨玉亮，娄斌</t>
  </si>
  <si>
    <t>吴丹，王琳琳</t>
  </si>
  <si>
    <t>科研服务系统未维护</t>
    <phoneticPr fontId="1" type="noConversion"/>
  </si>
  <si>
    <t>ZD-2018-KY13-1-2121</t>
  </si>
  <si>
    <t>肖刚</t>
    <phoneticPr fontId="1" type="noConversion"/>
  </si>
  <si>
    <t>一种面内应力为零的新型薄板矫平机构</t>
    <phoneticPr fontId="1" type="noConversion"/>
  </si>
  <si>
    <t>失效</t>
    <phoneticPr fontId="1" type="noConversion"/>
  </si>
  <si>
    <t>一种倾角式孔径测试装置</t>
    <phoneticPr fontId="1" type="noConversion"/>
  </si>
  <si>
    <t>一种感应式沉渣厚度测试装置</t>
    <phoneticPr fontId="1" type="noConversion"/>
  </si>
  <si>
    <t>一种数字式负载敏感液压控制结构</t>
    <phoneticPr fontId="1" type="noConversion"/>
  </si>
  <si>
    <t>带毛刷和光阑的水下光源装置</t>
    <phoneticPr fontId="1" type="noConversion"/>
  </si>
  <si>
    <t>凤阳产气霉制剂</t>
    <phoneticPr fontId="1" type="noConversion"/>
  </si>
  <si>
    <t>201610890076.5</t>
  </si>
  <si>
    <t>2016-10-12</t>
  </si>
  <si>
    <t>2018-10-23</t>
  </si>
  <si>
    <t>ZL201610890076.5</t>
  </si>
  <si>
    <t>郭国骥</t>
  </si>
  <si>
    <t>郭国骥;赖淑静;叶昉;</t>
  </si>
  <si>
    <t>201610377835.8</t>
  </si>
  <si>
    <t>ZL 2016 1 0377835.8</t>
  </si>
  <si>
    <t>崔孝强;杨肖娥;姚义强;方思雨;戴曦;吴飞飞;</t>
  </si>
  <si>
    <t>201710084858.4</t>
  </si>
  <si>
    <t>魏燕定;周家辉;高官健;方升;陈立;田埂;</t>
  </si>
  <si>
    <t>一种分子标记微珠及基于该分子标记微珠的高通量单细胞测序方法</t>
    <phoneticPr fontId="1" type="noConversion"/>
  </si>
  <si>
    <t>一种改性生物炭微球及其制备方法和应用</t>
    <phoneticPr fontId="1" type="noConversion"/>
  </si>
  <si>
    <t>一种起重机吊钩防摇装置</t>
    <phoneticPr fontId="1" type="noConversion"/>
  </si>
  <si>
    <t>美国</t>
    <phoneticPr fontId="1" type="noConversion"/>
  </si>
  <si>
    <t>美国</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</si>
</sst>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indexed="8"/>
      <name val="宋体"/>
      <family val="2"/>
      <scheme val="minor"/>
    </font>
    <font>
      <sz val="9"/>
      <name val="宋体"/>
      <family val="3"/>
      <charset val="134"/>
      <scheme val="minor"/>
    </font>
    <font>
      <sz val="11"/>
      <name val="宋体"/>
      <family val="3"/>
      <charset val="134"/>
      <scheme val="minor"/>
    </font>
    <font>
      <sz val="9"/>
      <name val="宋体"/>
      <family val="3"/>
      <charset val="134"/>
    </font>
    <font>
      <sz val="11"/>
      <color rgb="FFFF0000"/>
      <name val="宋体"/>
      <family val="2"/>
      <scheme val="minor"/>
    </font>
    <font>
      <sz val="11"/>
      <color rgb="FFFF0000"/>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7">
    <xf numFmtId="0" fontId="0" fillId="0" borderId="0" xfId="0">
      <alignment vertical="center"/>
    </xf>
    <xf numFmtId="0" fontId="0" fillId="0" borderId="1" xfId="0" applyBorder="1">
      <alignment vertical="center"/>
    </xf>
    <xf numFmtId="0" fontId="2" fillId="0" borderId="1" xfId="0" applyFont="1" applyBorder="1" applyAlignment="1"/>
    <xf numFmtId="0" fontId="4" fillId="0" borderId="1" xfId="0" applyFont="1" applyBorder="1">
      <alignment vertical="center"/>
    </xf>
    <xf numFmtId="0" fontId="2" fillId="0" borderId="1" xfId="0" applyFont="1" applyFill="1" applyBorder="1" applyAlignment="1"/>
    <xf numFmtId="0" fontId="5" fillId="0" borderId="1" xfId="0" applyFont="1" applyBorder="1">
      <alignment vertical="center"/>
    </xf>
    <xf numFmtId="0" fontId="0" fillId="0" borderId="1" xfId="0" applyFill="1" applyBorder="1">
      <alignment vertical="center"/>
    </xf>
  </cellXfs>
  <cellStyles count="1">
    <cellStyle name="常规" xfId="0" builtinId="0"/>
  </cellStyles>
  <dxfs count="7">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14"/>
  <sheetViews>
    <sheetView tabSelected="1" topLeftCell="A1090" workbookViewId="0">
      <selection activeCell="D1689" sqref="D1689"/>
    </sheetView>
  </sheetViews>
  <sheetFormatPr defaultRowHeight="14.4"/>
  <cols>
    <col min="2" max="2" width="9.33203125" customWidth="1"/>
    <col min="3" max="3" width="5.88671875" customWidth="1"/>
    <col min="4" max="4" width="39.33203125" customWidth="1"/>
    <col min="5" max="5" width="14.5546875" customWidth="1"/>
    <col min="6" max="6" width="9.33203125" customWidth="1"/>
    <col min="7" max="8" width="13.44140625" customWidth="1"/>
    <col min="9" max="9" width="11.21875" customWidth="1"/>
    <col min="10" max="10" width="7.44140625" customWidth="1"/>
    <col min="11" max="11" width="14.5546875" customWidth="1"/>
    <col min="12" max="12" width="17.21875" customWidth="1"/>
    <col min="14" max="14" width="5.33203125" customWidth="1"/>
  </cols>
  <sheetData>
    <row r="1" spans="1:15">
      <c r="A1" s="1" t="s">
        <v>12</v>
      </c>
      <c r="B1" s="1" t="s">
        <v>14</v>
      </c>
      <c r="C1" s="1" t="s">
        <v>7</v>
      </c>
      <c r="D1" s="1" t="s">
        <v>0</v>
      </c>
      <c r="E1" s="1" t="s">
        <v>1</v>
      </c>
      <c r="F1" s="1" t="s">
        <v>2</v>
      </c>
      <c r="G1" s="1" t="s">
        <v>3</v>
      </c>
      <c r="H1" s="1" t="s">
        <v>4</v>
      </c>
      <c r="I1" s="1" t="s">
        <v>5</v>
      </c>
      <c r="J1" s="1" t="s">
        <v>6</v>
      </c>
      <c r="K1" s="1" t="s">
        <v>8</v>
      </c>
      <c r="L1" s="1" t="s">
        <v>9</v>
      </c>
      <c r="M1" s="1" t="s">
        <v>10</v>
      </c>
      <c r="N1" s="1" t="s">
        <v>13</v>
      </c>
      <c r="O1" s="1" t="s">
        <v>7102</v>
      </c>
    </row>
    <row r="2" spans="1:15">
      <c r="A2" s="1" t="s">
        <v>26</v>
      </c>
      <c r="B2" s="1" t="s">
        <v>28</v>
      </c>
      <c r="C2" s="1" t="s">
        <v>22</v>
      </c>
      <c r="D2" s="1" t="s">
        <v>2284</v>
      </c>
      <c r="E2" s="1" t="s">
        <v>2285</v>
      </c>
      <c r="F2" s="1" t="s">
        <v>2286</v>
      </c>
      <c r="G2" s="1" t="s">
        <v>831</v>
      </c>
      <c r="H2" s="1" t="s">
        <v>2287</v>
      </c>
      <c r="I2" s="1" t="s">
        <v>6946</v>
      </c>
      <c r="J2" s="1" t="s">
        <v>2253</v>
      </c>
      <c r="K2" s="1" t="s">
        <v>787</v>
      </c>
      <c r="L2" s="1" t="s">
        <v>2288</v>
      </c>
      <c r="M2" s="1" t="s">
        <v>25</v>
      </c>
      <c r="N2" s="1" t="s">
        <v>27</v>
      </c>
      <c r="O2" s="1"/>
    </row>
    <row r="3" spans="1:15">
      <c r="A3" s="1" t="s">
        <v>26</v>
      </c>
      <c r="B3" s="1" t="s">
        <v>28</v>
      </c>
      <c r="C3" s="1" t="s">
        <v>22</v>
      </c>
      <c r="D3" s="1" t="s">
        <v>7144</v>
      </c>
      <c r="E3" s="1" t="s">
        <v>2839</v>
      </c>
      <c r="F3" s="1" t="s">
        <v>1725</v>
      </c>
      <c r="G3" s="1" t="s">
        <v>395</v>
      </c>
      <c r="H3" s="1" t="s">
        <v>2840</v>
      </c>
      <c r="I3" s="1" t="s">
        <v>6946</v>
      </c>
      <c r="J3" s="1" t="s">
        <v>2841</v>
      </c>
      <c r="K3" s="1" t="s">
        <v>2837</v>
      </c>
      <c r="L3" s="1" t="s">
        <v>2842</v>
      </c>
      <c r="M3" s="1" t="s">
        <v>25</v>
      </c>
      <c r="N3" s="1" t="s">
        <v>27</v>
      </c>
      <c r="O3" s="1"/>
    </row>
    <row r="4" spans="1:15">
      <c r="A4" s="1" t="s">
        <v>26</v>
      </c>
      <c r="B4" s="1" t="s">
        <v>28</v>
      </c>
      <c r="C4" s="1" t="s">
        <v>22</v>
      </c>
      <c r="D4" s="1" t="s">
        <v>7925</v>
      </c>
      <c r="E4" s="1" t="s">
        <v>2528</v>
      </c>
      <c r="F4" s="1" t="s">
        <v>2529</v>
      </c>
      <c r="G4" s="1" t="s">
        <v>40</v>
      </c>
      <c r="H4" s="1" t="s">
        <v>2530</v>
      </c>
      <c r="I4" s="1" t="s">
        <v>7926</v>
      </c>
      <c r="J4" s="1" t="s">
        <v>2514</v>
      </c>
      <c r="K4" s="1" t="s">
        <v>950</v>
      </c>
      <c r="L4" s="1" t="s">
        <v>2531</v>
      </c>
      <c r="M4" s="1" t="s">
        <v>25</v>
      </c>
      <c r="N4" s="1" t="s">
        <v>27</v>
      </c>
      <c r="O4" s="1"/>
    </row>
    <row r="5" spans="1:15">
      <c r="A5" s="1" t="s">
        <v>26</v>
      </c>
      <c r="B5" s="1" t="s">
        <v>28</v>
      </c>
      <c r="C5" s="1" t="s">
        <v>22</v>
      </c>
      <c r="D5" s="1" t="s">
        <v>7927</v>
      </c>
      <c r="E5" s="1" t="s">
        <v>5852</v>
      </c>
      <c r="F5" s="1" t="s">
        <v>3486</v>
      </c>
      <c r="G5" s="1" t="s">
        <v>101</v>
      </c>
      <c r="H5" s="1" t="s">
        <v>5853</v>
      </c>
      <c r="I5" s="1" t="s">
        <v>7926</v>
      </c>
      <c r="J5" s="1" t="s">
        <v>487</v>
      </c>
      <c r="K5" s="1" t="s">
        <v>488</v>
      </c>
      <c r="L5" s="1" t="s">
        <v>489</v>
      </c>
      <c r="M5" s="1" t="s">
        <v>25</v>
      </c>
      <c r="N5" s="1" t="s">
        <v>27</v>
      </c>
      <c r="O5" s="1"/>
    </row>
    <row r="6" spans="1:15">
      <c r="A6" s="1" t="s">
        <v>26</v>
      </c>
      <c r="B6" s="1" t="s">
        <v>28</v>
      </c>
      <c r="C6" s="1" t="s">
        <v>22</v>
      </c>
      <c r="D6" s="1" t="s">
        <v>115</v>
      </c>
      <c r="E6" s="1" t="s">
        <v>116</v>
      </c>
      <c r="F6" s="1" t="s">
        <v>117</v>
      </c>
      <c r="G6" s="1" t="s">
        <v>118</v>
      </c>
      <c r="H6" s="1" t="s">
        <v>116</v>
      </c>
      <c r="I6" s="1" t="s">
        <v>6946</v>
      </c>
      <c r="J6" s="1" t="s">
        <v>119</v>
      </c>
      <c r="K6" s="1" t="s">
        <v>113</v>
      </c>
      <c r="L6" s="1" t="s">
        <v>120</v>
      </c>
      <c r="M6" s="1" t="s">
        <v>25</v>
      </c>
      <c r="N6" s="1" t="s">
        <v>27</v>
      </c>
      <c r="O6" s="1"/>
    </row>
    <row r="7" spans="1:15">
      <c r="A7" s="1" t="s">
        <v>26</v>
      </c>
      <c r="B7" s="1" t="s">
        <v>28</v>
      </c>
      <c r="C7" s="1" t="s">
        <v>22</v>
      </c>
      <c r="D7" s="1" t="s">
        <v>121</v>
      </c>
      <c r="E7" s="1" t="s">
        <v>122</v>
      </c>
      <c r="F7" s="1" t="s">
        <v>123</v>
      </c>
      <c r="G7" s="1" t="s">
        <v>124</v>
      </c>
      <c r="H7" s="1" t="s">
        <v>125</v>
      </c>
      <c r="I7" s="1" t="s">
        <v>6946</v>
      </c>
      <c r="J7" s="1" t="s">
        <v>126</v>
      </c>
      <c r="K7" s="1" t="s">
        <v>113</v>
      </c>
      <c r="L7" s="1" t="s">
        <v>127</v>
      </c>
      <c r="M7" s="1" t="s">
        <v>25</v>
      </c>
      <c r="N7" s="1" t="s">
        <v>27</v>
      </c>
      <c r="O7" s="1"/>
    </row>
    <row r="8" spans="1:15">
      <c r="A8" s="1" t="s">
        <v>26</v>
      </c>
      <c r="B8" s="1" t="s">
        <v>28</v>
      </c>
      <c r="C8" s="1" t="s">
        <v>22</v>
      </c>
      <c r="D8" s="1" t="s">
        <v>128</v>
      </c>
      <c r="E8" s="1" t="s">
        <v>129</v>
      </c>
      <c r="F8" s="1" t="s">
        <v>130</v>
      </c>
      <c r="G8" s="1" t="s">
        <v>131</v>
      </c>
      <c r="H8" s="1" t="s">
        <v>129</v>
      </c>
      <c r="I8" s="1" t="s">
        <v>6946</v>
      </c>
      <c r="J8" s="1" t="s">
        <v>132</v>
      </c>
      <c r="K8" s="1" t="s">
        <v>113</v>
      </c>
      <c r="L8" s="1" t="s">
        <v>133</v>
      </c>
      <c r="M8" s="1" t="s">
        <v>25</v>
      </c>
      <c r="N8" s="1" t="s">
        <v>27</v>
      </c>
      <c r="O8" s="1"/>
    </row>
    <row r="9" spans="1:15">
      <c r="A9" s="1" t="s">
        <v>26</v>
      </c>
      <c r="B9" s="1" t="s">
        <v>28</v>
      </c>
      <c r="C9" s="1" t="s">
        <v>22</v>
      </c>
      <c r="D9" s="1" t="s">
        <v>264</v>
      </c>
      <c r="E9" s="1" t="s">
        <v>265</v>
      </c>
      <c r="F9" s="1" t="s">
        <v>266</v>
      </c>
      <c r="G9" s="1" t="s">
        <v>267</v>
      </c>
      <c r="H9" s="1" t="s">
        <v>268</v>
      </c>
      <c r="I9" s="1" t="s">
        <v>6946</v>
      </c>
      <c r="J9" s="1" t="s">
        <v>248</v>
      </c>
      <c r="K9" s="1" t="s">
        <v>249</v>
      </c>
      <c r="L9" s="1" t="s">
        <v>269</v>
      </c>
      <c r="M9" s="1" t="s">
        <v>25</v>
      </c>
      <c r="N9" s="1" t="s">
        <v>27</v>
      </c>
      <c r="O9" s="1"/>
    </row>
    <row r="10" spans="1:15">
      <c r="A10" s="1" t="s">
        <v>26</v>
      </c>
      <c r="B10" s="1" t="s">
        <v>28</v>
      </c>
      <c r="C10" s="1" t="s">
        <v>22</v>
      </c>
      <c r="D10" s="1" t="s">
        <v>275</v>
      </c>
      <c r="E10" s="1" t="s">
        <v>276</v>
      </c>
      <c r="F10" s="1" t="s">
        <v>209</v>
      </c>
      <c r="G10" s="1" t="s">
        <v>277</v>
      </c>
      <c r="H10" s="1" t="s">
        <v>276</v>
      </c>
      <c r="I10" s="1" t="s">
        <v>6946</v>
      </c>
      <c r="J10" s="1" t="s">
        <v>278</v>
      </c>
      <c r="K10" s="1" t="s">
        <v>249</v>
      </c>
      <c r="L10" s="1" t="s">
        <v>279</v>
      </c>
      <c r="M10" s="1" t="s">
        <v>25</v>
      </c>
      <c r="N10" s="1" t="s">
        <v>27</v>
      </c>
      <c r="O10" s="1"/>
    </row>
    <row r="11" spans="1:15">
      <c r="A11" s="1" t="s">
        <v>26</v>
      </c>
      <c r="B11" s="1" t="s">
        <v>28</v>
      </c>
      <c r="C11" s="1" t="s">
        <v>22</v>
      </c>
      <c r="D11" s="1" t="s">
        <v>280</v>
      </c>
      <c r="E11" s="1" t="s">
        <v>281</v>
      </c>
      <c r="F11" s="1" t="s">
        <v>209</v>
      </c>
      <c r="G11" s="1" t="s">
        <v>282</v>
      </c>
      <c r="H11" s="1" t="s">
        <v>281</v>
      </c>
      <c r="I11" s="1" t="s">
        <v>6946</v>
      </c>
      <c r="J11" s="1" t="s">
        <v>278</v>
      </c>
      <c r="K11" s="1" t="s">
        <v>249</v>
      </c>
      <c r="L11" s="1" t="s">
        <v>279</v>
      </c>
      <c r="M11" s="1" t="s">
        <v>25</v>
      </c>
      <c r="N11" s="1" t="s">
        <v>27</v>
      </c>
      <c r="O11" s="1"/>
    </row>
    <row r="12" spans="1:15">
      <c r="A12" s="1" t="s">
        <v>26</v>
      </c>
      <c r="B12" s="1" t="s">
        <v>28</v>
      </c>
      <c r="C12" s="1" t="s">
        <v>22</v>
      </c>
      <c r="D12" s="1" t="s">
        <v>313</v>
      </c>
      <c r="E12" s="1" t="s">
        <v>314</v>
      </c>
      <c r="F12" s="1" t="s">
        <v>315</v>
      </c>
      <c r="G12" s="1" t="s">
        <v>316</v>
      </c>
      <c r="H12" s="1" t="s">
        <v>317</v>
      </c>
      <c r="I12" s="1" t="s">
        <v>6946</v>
      </c>
      <c r="J12" s="1" t="s">
        <v>318</v>
      </c>
      <c r="K12" s="1" t="s">
        <v>299</v>
      </c>
      <c r="L12" s="1" t="s">
        <v>319</v>
      </c>
      <c r="M12" s="1" t="s">
        <v>25</v>
      </c>
      <c r="N12" s="1" t="s">
        <v>27</v>
      </c>
      <c r="O12" s="1"/>
    </row>
    <row r="13" spans="1:15">
      <c r="A13" s="1" t="s">
        <v>26</v>
      </c>
      <c r="B13" s="1" t="s">
        <v>28</v>
      </c>
      <c r="C13" s="1" t="s">
        <v>22</v>
      </c>
      <c r="D13" s="1" t="s">
        <v>344</v>
      </c>
      <c r="E13" s="1" t="s">
        <v>345</v>
      </c>
      <c r="F13" s="1" t="s">
        <v>346</v>
      </c>
      <c r="G13" s="1" t="s">
        <v>106</v>
      </c>
      <c r="H13" s="1" t="s">
        <v>345</v>
      </c>
      <c r="I13" s="1" t="s">
        <v>6946</v>
      </c>
      <c r="J13" s="1" t="s">
        <v>347</v>
      </c>
      <c r="K13" s="1" t="s">
        <v>299</v>
      </c>
      <c r="L13" s="1" t="s">
        <v>348</v>
      </c>
      <c r="M13" s="1" t="s">
        <v>25</v>
      </c>
      <c r="N13" s="1" t="s">
        <v>27</v>
      </c>
      <c r="O13" s="1"/>
    </row>
    <row r="14" spans="1:15">
      <c r="A14" s="1" t="s">
        <v>26</v>
      </c>
      <c r="B14" s="1" t="s">
        <v>28</v>
      </c>
      <c r="C14" s="1" t="s">
        <v>22</v>
      </c>
      <c r="D14" s="1" t="s">
        <v>430</v>
      </c>
      <c r="E14" s="1" t="s">
        <v>431</v>
      </c>
      <c r="F14" s="1" t="s">
        <v>432</v>
      </c>
      <c r="G14" s="1" t="s">
        <v>433</v>
      </c>
      <c r="H14" s="1" t="s">
        <v>434</v>
      </c>
      <c r="I14" s="1" t="s">
        <v>6946</v>
      </c>
      <c r="J14" s="1" t="s">
        <v>435</v>
      </c>
      <c r="K14" s="1" t="s">
        <v>436</v>
      </c>
      <c r="L14" s="1" t="s">
        <v>437</v>
      </c>
      <c r="M14" s="1" t="s">
        <v>25</v>
      </c>
      <c r="N14" s="1" t="s">
        <v>27</v>
      </c>
      <c r="O14" s="1"/>
    </row>
    <row r="15" spans="1:15">
      <c r="A15" s="1" t="s">
        <v>26</v>
      </c>
      <c r="B15" s="1" t="s">
        <v>28</v>
      </c>
      <c r="C15" s="1" t="s">
        <v>22</v>
      </c>
      <c r="D15" s="1" t="s">
        <v>571</v>
      </c>
      <c r="E15" s="1" t="s">
        <v>572</v>
      </c>
      <c r="F15" s="1" t="s">
        <v>573</v>
      </c>
      <c r="G15" s="1" t="s">
        <v>574</v>
      </c>
      <c r="H15" s="1" t="s">
        <v>575</v>
      </c>
      <c r="I15" s="1" t="s">
        <v>6946</v>
      </c>
      <c r="J15" s="1" t="s">
        <v>576</v>
      </c>
      <c r="K15" s="1" t="s">
        <v>577</v>
      </c>
      <c r="L15" s="1" t="s">
        <v>578</v>
      </c>
      <c r="M15" s="1" t="s">
        <v>25</v>
      </c>
      <c r="N15" s="1" t="s">
        <v>27</v>
      </c>
      <c r="O15" s="1"/>
    </row>
    <row r="16" spans="1:15">
      <c r="A16" s="1" t="s">
        <v>26</v>
      </c>
      <c r="B16" s="1" t="s">
        <v>28</v>
      </c>
      <c r="C16" s="1" t="s">
        <v>22</v>
      </c>
      <c r="D16" s="1" t="s">
        <v>726</v>
      </c>
      <c r="E16" s="1" t="s">
        <v>727</v>
      </c>
      <c r="F16" s="1" t="s">
        <v>505</v>
      </c>
      <c r="G16" s="1" t="s">
        <v>728</v>
      </c>
      <c r="H16" s="1" t="s">
        <v>727</v>
      </c>
      <c r="I16" s="1" t="s">
        <v>6946</v>
      </c>
      <c r="J16" s="1" t="s">
        <v>729</v>
      </c>
      <c r="K16" s="1" t="s">
        <v>730</v>
      </c>
      <c r="L16" s="1" t="s">
        <v>731</v>
      </c>
      <c r="M16" s="1" t="s">
        <v>25</v>
      </c>
      <c r="N16" s="1" t="s">
        <v>27</v>
      </c>
      <c r="O16" s="1"/>
    </row>
    <row r="17" spans="1:15">
      <c r="A17" s="1" t="s">
        <v>26</v>
      </c>
      <c r="B17" s="1" t="s">
        <v>28</v>
      </c>
      <c r="C17" s="1" t="s">
        <v>22</v>
      </c>
      <c r="D17" s="1" t="s">
        <v>759</v>
      </c>
      <c r="E17" s="1" t="s">
        <v>760</v>
      </c>
      <c r="F17" s="1" t="s">
        <v>761</v>
      </c>
      <c r="G17" s="1" t="s">
        <v>376</v>
      </c>
      <c r="H17" s="1" t="s">
        <v>760</v>
      </c>
      <c r="I17" s="1" t="s">
        <v>6946</v>
      </c>
      <c r="J17" s="1" t="s">
        <v>762</v>
      </c>
      <c r="K17" s="1" t="s">
        <v>757</v>
      </c>
      <c r="L17" s="1" t="s">
        <v>763</v>
      </c>
      <c r="M17" s="1" t="s">
        <v>25</v>
      </c>
      <c r="N17" s="1" t="s">
        <v>27</v>
      </c>
      <c r="O17" s="1"/>
    </row>
    <row r="18" spans="1:15">
      <c r="A18" s="1" t="s">
        <v>26</v>
      </c>
      <c r="B18" s="1" t="s">
        <v>28</v>
      </c>
      <c r="C18" s="1" t="s">
        <v>22</v>
      </c>
      <c r="D18" s="1" t="s">
        <v>770</v>
      </c>
      <c r="E18" s="1" t="s">
        <v>771</v>
      </c>
      <c r="F18" s="1" t="s">
        <v>772</v>
      </c>
      <c r="G18" s="1" t="s">
        <v>773</v>
      </c>
      <c r="H18" s="1" t="s">
        <v>774</v>
      </c>
      <c r="I18" s="1" t="s">
        <v>6946</v>
      </c>
      <c r="J18" s="1" t="s">
        <v>775</v>
      </c>
      <c r="K18" s="1" t="s">
        <v>768</v>
      </c>
      <c r="L18" s="1" t="s">
        <v>776</v>
      </c>
      <c r="M18" s="1" t="s">
        <v>25</v>
      </c>
      <c r="N18" s="1" t="s">
        <v>27</v>
      </c>
      <c r="O18" s="1"/>
    </row>
    <row r="19" spans="1:15">
      <c r="A19" s="1" t="s">
        <v>26</v>
      </c>
      <c r="B19" s="1" t="s">
        <v>28</v>
      </c>
      <c r="C19" s="1" t="s">
        <v>22</v>
      </c>
      <c r="D19" s="1" t="s">
        <v>6951</v>
      </c>
      <c r="E19" s="1" t="s">
        <v>851</v>
      </c>
      <c r="F19" s="1" t="s">
        <v>499</v>
      </c>
      <c r="G19" s="1" t="s">
        <v>454</v>
      </c>
      <c r="H19" s="1" t="s">
        <v>852</v>
      </c>
      <c r="I19" s="1" t="s">
        <v>6946</v>
      </c>
      <c r="J19" s="1" t="s">
        <v>853</v>
      </c>
      <c r="K19" s="1" t="s">
        <v>854</v>
      </c>
      <c r="L19" s="1" t="s">
        <v>855</v>
      </c>
      <c r="M19" s="1" t="s">
        <v>25</v>
      </c>
      <c r="N19" s="1" t="s">
        <v>27</v>
      </c>
      <c r="O19" s="1"/>
    </row>
    <row r="20" spans="1:15">
      <c r="A20" s="1" t="s">
        <v>26</v>
      </c>
      <c r="B20" s="1" t="s">
        <v>28</v>
      </c>
      <c r="C20" s="1" t="s">
        <v>22</v>
      </c>
      <c r="D20" s="1" t="s">
        <v>878</v>
      </c>
      <c r="E20" s="1" t="s">
        <v>879</v>
      </c>
      <c r="F20" s="1" t="s">
        <v>865</v>
      </c>
      <c r="G20" s="1" t="s">
        <v>773</v>
      </c>
      <c r="H20" s="1" t="s">
        <v>880</v>
      </c>
      <c r="I20" s="1" t="s">
        <v>6946</v>
      </c>
      <c r="J20" s="1" t="s">
        <v>861</v>
      </c>
      <c r="K20" s="1" t="s">
        <v>854</v>
      </c>
      <c r="L20" s="1" t="s">
        <v>881</v>
      </c>
      <c r="M20" s="1" t="s">
        <v>25</v>
      </c>
      <c r="N20" s="1" t="s">
        <v>27</v>
      </c>
      <c r="O20" s="1"/>
    </row>
    <row r="21" spans="1:15">
      <c r="A21" s="1" t="s">
        <v>26</v>
      </c>
      <c r="B21" s="1" t="s">
        <v>28</v>
      </c>
      <c r="C21" s="1" t="s">
        <v>22</v>
      </c>
      <c r="D21" s="1" t="s">
        <v>6952</v>
      </c>
      <c r="E21" s="1" t="s">
        <v>925</v>
      </c>
      <c r="F21" s="1" t="s">
        <v>926</v>
      </c>
      <c r="G21" s="1" t="s">
        <v>542</v>
      </c>
      <c r="H21" s="1" t="s">
        <v>927</v>
      </c>
      <c r="I21" s="1" t="s">
        <v>6946</v>
      </c>
      <c r="J21" s="1" t="s">
        <v>928</v>
      </c>
      <c r="K21" s="1" t="s">
        <v>917</v>
      </c>
      <c r="L21" s="1" t="s">
        <v>929</v>
      </c>
      <c r="M21" s="1" t="s">
        <v>25</v>
      </c>
      <c r="N21" s="1" t="s">
        <v>27</v>
      </c>
      <c r="O21" s="1"/>
    </row>
    <row r="22" spans="1:15">
      <c r="A22" s="1" t="s">
        <v>26</v>
      </c>
      <c r="B22" s="1" t="s">
        <v>28</v>
      </c>
      <c r="C22" s="1" t="s">
        <v>22</v>
      </c>
      <c r="D22" s="1" t="s">
        <v>6953</v>
      </c>
      <c r="E22" s="1" t="s">
        <v>930</v>
      </c>
      <c r="F22" s="1" t="s">
        <v>926</v>
      </c>
      <c r="G22" s="1" t="s">
        <v>542</v>
      </c>
      <c r="H22" s="1" t="s">
        <v>931</v>
      </c>
      <c r="I22" s="1" t="s">
        <v>6946</v>
      </c>
      <c r="J22" s="1" t="s">
        <v>928</v>
      </c>
      <c r="K22" s="1" t="s">
        <v>917</v>
      </c>
      <c r="L22" s="1" t="s">
        <v>929</v>
      </c>
      <c r="M22" s="1" t="s">
        <v>25</v>
      </c>
      <c r="N22" s="1" t="s">
        <v>27</v>
      </c>
      <c r="O22" s="1"/>
    </row>
    <row r="23" spans="1:15">
      <c r="A23" s="1" t="s">
        <v>26</v>
      </c>
      <c r="B23" s="1" t="s">
        <v>28</v>
      </c>
      <c r="C23" s="1" t="s">
        <v>22</v>
      </c>
      <c r="D23" s="1" t="s">
        <v>1013</v>
      </c>
      <c r="E23" s="1" t="s">
        <v>1014</v>
      </c>
      <c r="F23" s="1" t="s">
        <v>547</v>
      </c>
      <c r="G23" s="1" t="s">
        <v>282</v>
      </c>
      <c r="H23" s="1" t="s">
        <v>1014</v>
      </c>
      <c r="I23" s="1" t="s">
        <v>6946</v>
      </c>
      <c r="J23" s="1" t="s">
        <v>1010</v>
      </c>
      <c r="K23" s="1" t="s">
        <v>1011</v>
      </c>
      <c r="L23" s="1" t="s">
        <v>1015</v>
      </c>
      <c r="M23" s="1" t="s">
        <v>25</v>
      </c>
      <c r="N23" s="1" t="s">
        <v>27</v>
      </c>
      <c r="O23" s="1"/>
    </row>
    <row r="24" spans="1:15">
      <c r="A24" s="1" t="s">
        <v>26</v>
      </c>
      <c r="B24" s="1" t="s">
        <v>28</v>
      </c>
      <c r="C24" s="1" t="s">
        <v>22</v>
      </c>
      <c r="D24" s="1" t="s">
        <v>1097</v>
      </c>
      <c r="E24" s="1" t="s">
        <v>1098</v>
      </c>
      <c r="F24" s="1" t="s">
        <v>413</v>
      </c>
      <c r="G24" s="1" t="s">
        <v>157</v>
      </c>
      <c r="H24" s="1" t="s">
        <v>1098</v>
      </c>
      <c r="I24" s="1" t="s">
        <v>6946</v>
      </c>
      <c r="J24" s="1" t="s">
        <v>1099</v>
      </c>
      <c r="K24" s="1" t="s">
        <v>1087</v>
      </c>
      <c r="L24" s="1" t="s">
        <v>1100</v>
      </c>
      <c r="M24" s="1" t="s">
        <v>25</v>
      </c>
      <c r="N24" s="1" t="s">
        <v>27</v>
      </c>
      <c r="O24" s="1"/>
    </row>
    <row r="25" spans="1:15">
      <c r="A25" s="1" t="s">
        <v>26</v>
      </c>
      <c r="B25" s="1" t="s">
        <v>28</v>
      </c>
      <c r="C25" s="1" t="s">
        <v>22</v>
      </c>
      <c r="D25" s="1" t="s">
        <v>1186</v>
      </c>
      <c r="E25" s="1" t="s">
        <v>1187</v>
      </c>
      <c r="F25" s="1" t="s">
        <v>92</v>
      </c>
      <c r="G25" s="1" t="s">
        <v>433</v>
      </c>
      <c r="H25" s="1" t="s">
        <v>1187</v>
      </c>
      <c r="I25" s="1" t="s">
        <v>6946</v>
      </c>
      <c r="J25" s="1" t="s">
        <v>1188</v>
      </c>
      <c r="K25" s="1" t="s">
        <v>1189</v>
      </c>
      <c r="L25" s="1" t="s">
        <v>1190</v>
      </c>
      <c r="M25" s="1" t="s">
        <v>25</v>
      </c>
      <c r="N25" s="1" t="s">
        <v>27</v>
      </c>
      <c r="O25" s="1"/>
    </row>
    <row r="26" spans="1:15">
      <c r="A26" s="1" t="s">
        <v>26</v>
      </c>
      <c r="B26" s="1" t="s">
        <v>28</v>
      </c>
      <c r="C26" s="1" t="s">
        <v>22</v>
      </c>
      <c r="D26" s="1" t="s">
        <v>6959</v>
      </c>
      <c r="E26" s="1" t="s">
        <v>1237</v>
      </c>
      <c r="F26" s="1" t="s">
        <v>1238</v>
      </c>
      <c r="G26" s="1" t="s">
        <v>1239</v>
      </c>
      <c r="H26" s="1" t="s">
        <v>1240</v>
      </c>
      <c r="I26" s="1" t="s">
        <v>6946</v>
      </c>
      <c r="J26" s="1" t="s">
        <v>1234</v>
      </c>
      <c r="K26" s="1" t="s">
        <v>1235</v>
      </c>
      <c r="L26" s="1" t="s">
        <v>1241</v>
      </c>
      <c r="M26" s="1" t="s">
        <v>25</v>
      </c>
      <c r="N26" s="1" t="s">
        <v>27</v>
      </c>
      <c r="O26" s="1"/>
    </row>
    <row r="27" spans="1:15">
      <c r="A27" s="1" t="s">
        <v>26</v>
      </c>
      <c r="B27" s="1" t="s">
        <v>28</v>
      </c>
      <c r="C27" s="1" t="s">
        <v>22</v>
      </c>
      <c r="D27" s="1" t="s">
        <v>1538</v>
      </c>
      <c r="E27" s="1" t="s">
        <v>1539</v>
      </c>
      <c r="F27" s="1" t="s">
        <v>1540</v>
      </c>
      <c r="G27" s="1" t="s">
        <v>336</v>
      </c>
      <c r="H27" s="1" t="s">
        <v>1541</v>
      </c>
      <c r="I27" s="1" t="s">
        <v>6946</v>
      </c>
      <c r="J27" s="1" t="s">
        <v>1542</v>
      </c>
      <c r="K27" s="1" t="s">
        <v>1536</v>
      </c>
      <c r="L27" s="1" t="s">
        <v>1543</v>
      </c>
      <c r="M27" s="1" t="s">
        <v>25</v>
      </c>
      <c r="N27" s="1" t="s">
        <v>27</v>
      </c>
      <c r="O27" s="1"/>
    </row>
    <row r="28" spans="1:15">
      <c r="A28" s="1" t="s">
        <v>26</v>
      </c>
      <c r="B28" s="1" t="s">
        <v>28</v>
      </c>
      <c r="C28" s="1" t="s">
        <v>22</v>
      </c>
      <c r="D28" s="1" t="s">
        <v>1568</v>
      </c>
      <c r="E28" s="1" t="s">
        <v>1569</v>
      </c>
      <c r="F28" s="1" t="s">
        <v>1570</v>
      </c>
      <c r="G28" s="1" t="s">
        <v>282</v>
      </c>
      <c r="H28" s="1" t="s">
        <v>1571</v>
      </c>
      <c r="I28" s="1" t="s">
        <v>6946</v>
      </c>
      <c r="J28" s="1" t="s">
        <v>1124</v>
      </c>
      <c r="K28" s="1" t="s">
        <v>1087</v>
      </c>
      <c r="L28" s="1" t="s">
        <v>1572</v>
      </c>
      <c r="M28" s="1" t="s">
        <v>25</v>
      </c>
      <c r="N28" s="1" t="s">
        <v>27</v>
      </c>
      <c r="O28" s="1"/>
    </row>
    <row r="29" spans="1:15">
      <c r="A29" s="1" t="s">
        <v>26</v>
      </c>
      <c r="B29" s="1" t="s">
        <v>28</v>
      </c>
      <c r="C29" s="1" t="s">
        <v>22</v>
      </c>
      <c r="D29" s="1" t="s">
        <v>1667</v>
      </c>
      <c r="E29" s="1" t="s">
        <v>1668</v>
      </c>
      <c r="F29" s="1" t="s">
        <v>1669</v>
      </c>
      <c r="G29" s="1" t="s">
        <v>71</v>
      </c>
      <c r="H29" s="1" t="s">
        <v>1670</v>
      </c>
      <c r="I29" s="1" t="s">
        <v>6946</v>
      </c>
      <c r="J29" s="1" t="s">
        <v>1671</v>
      </c>
      <c r="K29" s="1" t="s">
        <v>749</v>
      </c>
      <c r="L29" s="1" t="s">
        <v>1672</v>
      </c>
      <c r="M29" s="1" t="s">
        <v>25</v>
      </c>
      <c r="N29" s="1" t="s">
        <v>27</v>
      </c>
      <c r="O29" s="1"/>
    </row>
    <row r="30" spans="1:15">
      <c r="A30" s="1" t="s">
        <v>26</v>
      </c>
      <c r="B30" s="1" t="s">
        <v>28</v>
      </c>
      <c r="C30" s="1" t="s">
        <v>22</v>
      </c>
      <c r="D30" s="1" t="s">
        <v>1673</v>
      </c>
      <c r="E30" s="1" t="s">
        <v>1674</v>
      </c>
      <c r="F30" s="1" t="s">
        <v>1669</v>
      </c>
      <c r="G30" s="1" t="s">
        <v>71</v>
      </c>
      <c r="H30" s="1" t="s">
        <v>1675</v>
      </c>
      <c r="I30" s="1" t="s">
        <v>6946</v>
      </c>
      <c r="J30" s="1" t="s">
        <v>1671</v>
      </c>
      <c r="K30" s="1" t="s">
        <v>749</v>
      </c>
      <c r="L30" s="1" t="s">
        <v>1676</v>
      </c>
      <c r="M30" s="1" t="s">
        <v>25</v>
      </c>
      <c r="N30" s="1" t="s">
        <v>27</v>
      </c>
      <c r="O30" s="1"/>
    </row>
    <row r="31" spans="1:15">
      <c r="A31" s="1" t="s">
        <v>26</v>
      </c>
      <c r="B31" s="1" t="s">
        <v>28</v>
      </c>
      <c r="C31" s="1" t="s">
        <v>22</v>
      </c>
      <c r="D31" s="1" t="s">
        <v>2149</v>
      </c>
      <c r="E31" s="1" t="s">
        <v>2150</v>
      </c>
      <c r="F31" s="1" t="s">
        <v>921</v>
      </c>
      <c r="G31" s="1" t="s">
        <v>2151</v>
      </c>
      <c r="H31" s="1" t="s">
        <v>2150</v>
      </c>
      <c r="I31" s="1" t="s">
        <v>6946</v>
      </c>
      <c r="J31" s="1" t="s">
        <v>2152</v>
      </c>
      <c r="K31" s="1" t="s">
        <v>821</v>
      </c>
      <c r="L31" s="1" t="s">
        <v>2153</v>
      </c>
      <c r="M31" s="1" t="s">
        <v>25</v>
      </c>
      <c r="N31" s="1" t="s">
        <v>27</v>
      </c>
      <c r="O31" s="1"/>
    </row>
    <row r="32" spans="1:15">
      <c r="A32" s="1" t="s">
        <v>26</v>
      </c>
      <c r="B32" s="1" t="s">
        <v>28</v>
      </c>
      <c r="C32" s="1" t="s">
        <v>22</v>
      </c>
      <c r="D32" s="1" t="s">
        <v>2171</v>
      </c>
      <c r="E32" s="1" t="s">
        <v>2172</v>
      </c>
      <c r="F32" s="1" t="s">
        <v>1725</v>
      </c>
      <c r="G32" s="1" t="s">
        <v>71</v>
      </c>
      <c r="H32" s="1" t="s">
        <v>2173</v>
      </c>
      <c r="I32" s="1" t="s">
        <v>6946</v>
      </c>
      <c r="J32" s="1" t="s">
        <v>2166</v>
      </c>
      <c r="K32" s="1" t="s">
        <v>821</v>
      </c>
      <c r="L32" s="1" t="s">
        <v>2167</v>
      </c>
      <c r="M32" s="1" t="s">
        <v>25</v>
      </c>
      <c r="N32" s="1" t="s">
        <v>27</v>
      </c>
      <c r="O32" s="1"/>
    </row>
    <row r="33" spans="1:15">
      <c r="A33" s="1" t="s">
        <v>26</v>
      </c>
      <c r="B33" s="1" t="s">
        <v>28</v>
      </c>
      <c r="C33" s="1" t="s">
        <v>22</v>
      </c>
      <c r="D33" s="1" t="s">
        <v>2174</v>
      </c>
      <c r="E33" s="1" t="s">
        <v>2175</v>
      </c>
      <c r="F33" s="1" t="s">
        <v>1725</v>
      </c>
      <c r="G33" s="1" t="s">
        <v>2164</v>
      </c>
      <c r="H33" s="1" t="s">
        <v>2176</v>
      </c>
      <c r="I33" s="1" t="s">
        <v>6946</v>
      </c>
      <c r="J33" s="1" t="s">
        <v>2166</v>
      </c>
      <c r="K33" s="1" t="s">
        <v>821</v>
      </c>
      <c r="L33" s="1" t="s">
        <v>2177</v>
      </c>
      <c r="M33" s="1" t="s">
        <v>25</v>
      </c>
      <c r="N33" s="1" t="s">
        <v>27</v>
      </c>
      <c r="O33" s="1"/>
    </row>
    <row r="34" spans="1:15">
      <c r="A34" s="1" t="s">
        <v>26</v>
      </c>
      <c r="B34" s="1" t="s">
        <v>28</v>
      </c>
      <c r="C34" s="1" t="s">
        <v>22</v>
      </c>
      <c r="D34" s="1" t="s">
        <v>2181</v>
      </c>
      <c r="E34" s="1" t="s">
        <v>2182</v>
      </c>
      <c r="F34" s="1" t="s">
        <v>1725</v>
      </c>
      <c r="G34" s="1" t="s">
        <v>1177</v>
      </c>
      <c r="H34" s="1" t="s">
        <v>2183</v>
      </c>
      <c r="I34" s="1" t="s">
        <v>6946</v>
      </c>
      <c r="J34" s="1" t="s">
        <v>2152</v>
      </c>
      <c r="K34" s="1" t="s">
        <v>821</v>
      </c>
      <c r="L34" s="1" t="s">
        <v>2153</v>
      </c>
      <c r="M34" s="1" t="s">
        <v>25</v>
      </c>
      <c r="N34" s="1" t="s">
        <v>27</v>
      </c>
      <c r="O34" s="1"/>
    </row>
    <row r="35" spans="1:15">
      <c r="A35" s="1" t="s">
        <v>26</v>
      </c>
      <c r="B35" s="1" t="s">
        <v>28</v>
      </c>
      <c r="C35" s="1" t="s">
        <v>22</v>
      </c>
      <c r="D35" s="1" t="s">
        <v>2187</v>
      </c>
      <c r="E35" s="1" t="s">
        <v>2188</v>
      </c>
      <c r="F35" s="1" t="s">
        <v>2189</v>
      </c>
      <c r="G35" s="1" t="s">
        <v>1954</v>
      </c>
      <c r="H35" s="1" t="s">
        <v>2190</v>
      </c>
      <c r="I35" s="1" t="s">
        <v>6946</v>
      </c>
      <c r="J35" s="1" t="s">
        <v>2166</v>
      </c>
      <c r="K35" s="1" t="s">
        <v>821</v>
      </c>
      <c r="L35" s="1" t="s">
        <v>2191</v>
      </c>
      <c r="M35" s="1" t="s">
        <v>25</v>
      </c>
      <c r="N35" s="1" t="s">
        <v>27</v>
      </c>
      <c r="O35" s="1"/>
    </row>
    <row r="36" spans="1:15">
      <c r="A36" s="1" t="s">
        <v>26</v>
      </c>
      <c r="B36" s="1" t="s">
        <v>28</v>
      </c>
      <c r="C36" s="1" t="s">
        <v>22</v>
      </c>
      <c r="D36" s="1" t="s">
        <v>2192</v>
      </c>
      <c r="E36" s="1" t="s">
        <v>2193</v>
      </c>
      <c r="F36" s="1" t="s">
        <v>2194</v>
      </c>
      <c r="G36" s="1" t="s">
        <v>2195</v>
      </c>
      <c r="H36" s="1" t="s">
        <v>2196</v>
      </c>
      <c r="I36" s="1" t="s">
        <v>6946</v>
      </c>
      <c r="J36" s="1" t="s">
        <v>827</v>
      </c>
      <c r="K36" s="1" t="s">
        <v>821</v>
      </c>
      <c r="L36" s="1" t="s">
        <v>828</v>
      </c>
      <c r="M36" s="1" t="s">
        <v>25</v>
      </c>
      <c r="N36" s="1" t="s">
        <v>27</v>
      </c>
      <c r="O36" s="1"/>
    </row>
    <row r="37" spans="1:15">
      <c r="A37" s="1" t="s">
        <v>26</v>
      </c>
      <c r="B37" s="1" t="s">
        <v>28</v>
      </c>
      <c r="C37" s="1" t="s">
        <v>22</v>
      </c>
      <c r="D37" s="1" t="s">
        <v>2210</v>
      </c>
      <c r="E37" s="1" t="s">
        <v>2211</v>
      </c>
      <c r="F37" s="1" t="s">
        <v>2212</v>
      </c>
      <c r="G37" s="1" t="s">
        <v>773</v>
      </c>
      <c r="H37" s="1" t="s">
        <v>2213</v>
      </c>
      <c r="I37" s="1" t="s">
        <v>6946</v>
      </c>
      <c r="J37" s="1" t="s">
        <v>827</v>
      </c>
      <c r="K37" s="1" t="s">
        <v>821</v>
      </c>
      <c r="L37" s="1" t="s">
        <v>828</v>
      </c>
      <c r="M37" s="1" t="s">
        <v>25</v>
      </c>
      <c r="N37" s="1" t="s">
        <v>27</v>
      </c>
      <c r="O37" s="1"/>
    </row>
    <row r="38" spans="1:15">
      <c r="A38" s="1" t="s">
        <v>26</v>
      </c>
      <c r="B38" s="1" t="s">
        <v>28</v>
      </c>
      <c r="C38" s="1" t="s">
        <v>22</v>
      </c>
      <c r="D38" s="1" t="s">
        <v>2214</v>
      </c>
      <c r="E38" s="1" t="s">
        <v>2215</v>
      </c>
      <c r="F38" s="1" t="s">
        <v>2216</v>
      </c>
      <c r="G38" s="1" t="s">
        <v>574</v>
      </c>
      <c r="H38" s="1" t="s">
        <v>2217</v>
      </c>
      <c r="I38" s="1" t="s">
        <v>6946</v>
      </c>
      <c r="J38" s="1" t="s">
        <v>827</v>
      </c>
      <c r="K38" s="1" t="s">
        <v>821</v>
      </c>
      <c r="L38" s="1" t="s">
        <v>828</v>
      </c>
      <c r="M38" s="1" t="s">
        <v>25</v>
      </c>
      <c r="N38" s="1" t="s">
        <v>27</v>
      </c>
      <c r="O38" s="1"/>
    </row>
    <row r="39" spans="1:15">
      <c r="A39" s="1" t="s">
        <v>26</v>
      </c>
      <c r="B39" s="1" t="s">
        <v>28</v>
      </c>
      <c r="C39" s="1" t="s">
        <v>22</v>
      </c>
      <c r="D39" s="1" t="s">
        <v>2248</v>
      </c>
      <c r="E39" s="1" t="s">
        <v>2249</v>
      </c>
      <c r="F39" s="1" t="s">
        <v>2250</v>
      </c>
      <c r="G39" s="1" t="s">
        <v>2251</v>
      </c>
      <c r="H39" s="1" t="s">
        <v>2252</v>
      </c>
      <c r="I39" s="1" t="s">
        <v>6946</v>
      </c>
      <c r="J39" s="1" t="s">
        <v>2253</v>
      </c>
      <c r="K39" s="1" t="s">
        <v>787</v>
      </c>
      <c r="L39" s="1" t="s">
        <v>2254</v>
      </c>
      <c r="M39" s="1" t="s">
        <v>2255</v>
      </c>
      <c r="N39" s="1" t="s">
        <v>372</v>
      </c>
      <c r="O39" s="1"/>
    </row>
    <row r="40" spans="1:15">
      <c r="A40" s="1" t="s">
        <v>26</v>
      </c>
      <c r="B40" s="1" t="s">
        <v>28</v>
      </c>
      <c r="C40" s="1" t="s">
        <v>22</v>
      </c>
      <c r="D40" s="1" t="s">
        <v>2261</v>
      </c>
      <c r="E40" s="1" t="s">
        <v>2262</v>
      </c>
      <c r="F40" s="1" t="s">
        <v>947</v>
      </c>
      <c r="G40" s="1" t="s">
        <v>309</v>
      </c>
      <c r="H40" s="1" t="s">
        <v>2263</v>
      </c>
      <c r="I40" s="1" t="s">
        <v>6946</v>
      </c>
      <c r="J40" s="1" t="s">
        <v>811</v>
      </c>
      <c r="K40" s="1" t="s">
        <v>787</v>
      </c>
      <c r="L40" s="1" t="s">
        <v>2264</v>
      </c>
      <c r="M40" s="1" t="s">
        <v>2265</v>
      </c>
      <c r="N40" s="1" t="s">
        <v>372</v>
      </c>
      <c r="O40" s="1"/>
    </row>
    <row r="41" spans="1:15">
      <c r="A41" s="1" t="s">
        <v>26</v>
      </c>
      <c r="B41" s="1" t="s">
        <v>28</v>
      </c>
      <c r="C41" s="1" t="s">
        <v>22</v>
      </c>
      <c r="D41" s="1" t="s">
        <v>2289</v>
      </c>
      <c r="E41" s="1" t="s">
        <v>2290</v>
      </c>
      <c r="F41" s="1" t="s">
        <v>1974</v>
      </c>
      <c r="G41" s="1" t="s">
        <v>574</v>
      </c>
      <c r="H41" s="1" t="s">
        <v>2291</v>
      </c>
      <c r="I41" s="1" t="s">
        <v>6946</v>
      </c>
      <c r="J41" s="1" t="s">
        <v>2253</v>
      </c>
      <c r="K41" s="1" t="s">
        <v>787</v>
      </c>
      <c r="L41" s="1" t="s">
        <v>2292</v>
      </c>
      <c r="M41" s="1" t="s">
        <v>25</v>
      </c>
      <c r="N41" s="1" t="s">
        <v>27</v>
      </c>
      <c r="O41" s="1"/>
    </row>
    <row r="42" spans="1:15">
      <c r="A42" s="1" t="s">
        <v>26</v>
      </c>
      <c r="B42" s="1" t="s">
        <v>28</v>
      </c>
      <c r="C42" s="1" t="s">
        <v>22</v>
      </c>
      <c r="D42" s="1" t="s">
        <v>2305</v>
      </c>
      <c r="E42" s="1" t="s">
        <v>2306</v>
      </c>
      <c r="F42" s="1" t="s">
        <v>2307</v>
      </c>
      <c r="G42" s="1" t="s">
        <v>1565</v>
      </c>
      <c r="H42" s="1" t="s">
        <v>2308</v>
      </c>
      <c r="I42" s="1" t="s">
        <v>6946</v>
      </c>
      <c r="J42" s="1" t="s">
        <v>2309</v>
      </c>
      <c r="K42" s="1" t="s">
        <v>2310</v>
      </c>
      <c r="L42" s="1" t="s">
        <v>2311</v>
      </c>
      <c r="M42" s="1" t="s">
        <v>25</v>
      </c>
      <c r="N42" s="1" t="s">
        <v>27</v>
      </c>
      <c r="O42" s="1"/>
    </row>
    <row r="43" spans="1:15">
      <c r="A43" s="1" t="s">
        <v>26</v>
      </c>
      <c r="B43" s="1" t="s">
        <v>28</v>
      </c>
      <c r="C43" s="1" t="s">
        <v>22</v>
      </c>
      <c r="D43" s="1" t="s">
        <v>2315</v>
      </c>
      <c r="E43" s="1" t="s">
        <v>2316</v>
      </c>
      <c r="F43" s="1" t="s">
        <v>2307</v>
      </c>
      <c r="G43" s="1" t="s">
        <v>1177</v>
      </c>
      <c r="H43" s="1" t="s">
        <v>2317</v>
      </c>
      <c r="I43" s="2" t="s">
        <v>9432</v>
      </c>
      <c r="J43" s="1" t="s">
        <v>2309</v>
      </c>
      <c r="K43" s="1" t="s">
        <v>2310</v>
      </c>
      <c r="L43" s="1" t="s">
        <v>2311</v>
      </c>
      <c r="M43" s="1" t="s">
        <v>25</v>
      </c>
      <c r="N43" s="1" t="s">
        <v>27</v>
      </c>
      <c r="O43" s="1"/>
    </row>
    <row r="44" spans="1:15">
      <c r="A44" s="1" t="s">
        <v>26</v>
      </c>
      <c r="B44" s="1" t="s">
        <v>28</v>
      </c>
      <c r="C44" s="1" t="s">
        <v>22</v>
      </c>
      <c r="D44" s="1" t="s">
        <v>2318</v>
      </c>
      <c r="E44" s="1" t="s">
        <v>2319</v>
      </c>
      <c r="F44" s="1" t="s">
        <v>2307</v>
      </c>
      <c r="G44" s="1" t="s">
        <v>143</v>
      </c>
      <c r="H44" s="1" t="s">
        <v>2320</v>
      </c>
      <c r="I44" s="1" t="s">
        <v>6946</v>
      </c>
      <c r="J44" s="1" t="s">
        <v>2309</v>
      </c>
      <c r="K44" s="1" t="s">
        <v>2310</v>
      </c>
      <c r="L44" s="1" t="s">
        <v>2311</v>
      </c>
      <c r="M44" s="1" t="s">
        <v>25</v>
      </c>
      <c r="N44" s="1" t="s">
        <v>27</v>
      </c>
      <c r="O44" s="1"/>
    </row>
    <row r="45" spans="1:15">
      <c r="A45" s="1" t="s">
        <v>26</v>
      </c>
      <c r="B45" s="1" t="s">
        <v>28</v>
      </c>
      <c r="C45" s="1" t="s">
        <v>22</v>
      </c>
      <c r="D45" s="1" t="s">
        <v>2405</v>
      </c>
      <c r="E45" s="1" t="s">
        <v>2406</v>
      </c>
      <c r="F45" s="1" t="s">
        <v>522</v>
      </c>
      <c r="G45" s="1" t="s">
        <v>174</v>
      </c>
      <c r="H45" s="1" t="s">
        <v>2406</v>
      </c>
      <c r="I45" s="1" t="s">
        <v>6946</v>
      </c>
      <c r="J45" s="1" t="s">
        <v>2407</v>
      </c>
      <c r="K45" s="1" t="s">
        <v>1181</v>
      </c>
      <c r="L45" s="1" t="s">
        <v>2408</v>
      </c>
      <c r="M45" s="1" t="s">
        <v>25</v>
      </c>
      <c r="N45" s="1" t="s">
        <v>27</v>
      </c>
      <c r="O45" s="1"/>
    </row>
    <row r="46" spans="1:15">
      <c r="A46" s="1" t="s">
        <v>26</v>
      </c>
      <c r="B46" s="1" t="s">
        <v>28</v>
      </c>
      <c r="C46" s="1" t="s">
        <v>22</v>
      </c>
      <c r="D46" s="1" t="s">
        <v>2415</v>
      </c>
      <c r="E46" s="1" t="s">
        <v>2416</v>
      </c>
      <c r="F46" s="1" t="s">
        <v>453</v>
      </c>
      <c r="G46" s="1" t="s">
        <v>574</v>
      </c>
      <c r="H46" s="1" t="s">
        <v>2416</v>
      </c>
      <c r="I46" s="1" t="s">
        <v>6946</v>
      </c>
      <c r="J46" s="1" t="s">
        <v>2407</v>
      </c>
      <c r="K46" s="1" t="s">
        <v>1181</v>
      </c>
      <c r="L46" s="1" t="s">
        <v>2417</v>
      </c>
      <c r="M46" s="1" t="s">
        <v>25</v>
      </c>
      <c r="N46" s="1" t="s">
        <v>27</v>
      </c>
      <c r="O46" s="1"/>
    </row>
    <row r="47" spans="1:15">
      <c r="A47" s="1" t="s">
        <v>26</v>
      </c>
      <c r="B47" s="1" t="s">
        <v>28</v>
      </c>
      <c r="C47" s="1" t="s">
        <v>22</v>
      </c>
      <c r="D47" s="1" t="s">
        <v>2432</v>
      </c>
      <c r="E47" s="1" t="s">
        <v>2433</v>
      </c>
      <c r="F47" s="1" t="s">
        <v>700</v>
      </c>
      <c r="G47" s="1" t="s">
        <v>157</v>
      </c>
      <c r="H47" s="1" t="s">
        <v>2433</v>
      </c>
      <c r="I47" s="1" t="s">
        <v>6946</v>
      </c>
      <c r="J47" s="1" t="s">
        <v>2407</v>
      </c>
      <c r="K47" s="1" t="s">
        <v>1181</v>
      </c>
      <c r="L47" s="1" t="s">
        <v>2434</v>
      </c>
      <c r="M47" s="1" t="s">
        <v>2435</v>
      </c>
      <c r="N47" s="1" t="s">
        <v>372</v>
      </c>
      <c r="O47" s="1"/>
    </row>
    <row r="48" spans="1:15">
      <c r="A48" s="1" t="s">
        <v>26</v>
      </c>
      <c r="B48" s="1" t="s">
        <v>28</v>
      </c>
      <c r="C48" s="1" t="s">
        <v>22</v>
      </c>
      <c r="D48" s="1" t="s">
        <v>2436</v>
      </c>
      <c r="E48" s="1" t="s">
        <v>2437</v>
      </c>
      <c r="F48" s="1" t="s">
        <v>2438</v>
      </c>
      <c r="G48" s="1" t="s">
        <v>2195</v>
      </c>
      <c r="H48" s="1" t="s">
        <v>2437</v>
      </c>
      <c r="I48" s="1" t="s">
        <v>6946</v>
      </c>
      <c r="J48" s="1" t="s">
        <v>2407</v>
      </c>
      <c r="K48" s="1" t="s">
        <v>1181</v>
      </c>
      <c r="L48" s="1" t="s">
        <v>2439</v>
      </c>
      <c r="M48" s="1" t="s">
        <v>25</v>
      </c>
      <c r="N48" s="1" t="s">
        <v>27</v>
      </c>
      <c r="O48" s="1"/>
    </row>
    <row r="49" spans="1:15">
      <c r="A49" s="1" t="s">
        <v>26</v>
      </c>
      <c r="B49" s="1" t="s">
        <v>28</v>
      </c>
      <c r="C49" s="1" t="s">
        <v>22</v>
      </c>
      <c r="D49" s="1" t="s">
        <v>2637</v>
      </c>
      <c r="E49" s="1" t="s">
        <v>2638</v>
      </c>
      <c r="F49" s="1" t="s">
        <v>2639</v>
      </c>
      <c r="G49" s="1" t="s">
        <v>227</v>
      </c>
      <c r="H49" s="1" t="s">
        <v>2638</v>
      </c>
      <c r="I49" s="1" t="s">
        <v>6946</v>
      </c>
      <c r="J49" s="1" t="s">
        <v>2640</v>
      </c>
      <c r="K49" s="1" t="s">
        <v>781</v>
      </c>
      <c r="L49" s="1" t="s">
        <v>2641</v>
      </c>
      <c r="M49" s="1" t="s">
        <v>25</v>
      </c>
      <c r="N49" s="1" t="s">
        <v>27</v>
      </c>
      <c r="O49" s="1"/>
    </row>
    <row r="50" spans="1:15">
      <c r="A50" s="1" t="s">
        <v>26</v>
      </c>
      <c r="B50" s="1" t="s">
        <v>28</v>
      </c>
      <c r="C50" s="1" t="s">
        <v>22</v>
      </c>
      <c r="D50" s="1" t="s">
        <v>2654</v>
      </c>
      <c r="E50" s="1" t="s">
        <v>2655</v>
      </c>
      <c r="F50" s="1" t="s">
        <v>527</v>
      </c>
      <c r="G50" s="1" t="s">
        <v>216</v>
      </c>
      <c r="H50" s="1" t="s">
        <v>2655</v>
      </c>
      <c r="I50" s="1" t="s">
        <v>6946</v>
      </c>
      <c r="J50" s="1" t="s">
        <v>2656</v>
      </c>
      <c r="K50" s="1" t="s">
        <v>1069</v>
      </c>
      <c r="L50" s="1" t="s">
        <v>2657</v>
      </c>
      <c r="M50" s="1" t="s">
        <v>25</v>
      </c>
      <c r="N50" s="1" t="s">
        <v>27</v>
      </c>
      <c r="O50" s="1"/>
    </row>
    <row r="51" spans="1:15">
      <c r="A51" s="1" t="s">
        <v>26</v>
      </c>
      <c r="B51" s="1" t="s">
        <v>28</v>
      </c>
      <c r="C51" s="1" t="s">
        <v>22</v>
      </c>
      <c r="D51" s="1" t="s">
        <v>2671</v>
      </c>
      <c r="E51" s="1" t="s">
        <v>2672</v>
      </c>
      <c r="F51" s="1" t="s">
        <v>2673</v>
      </c>
      <c r="G51" s="1" t="s">
        <v>71</v>
      </c>
      <c r="H51" s="1" t="s">
        <v>2674</v>
      </c>
      <c r="I51" s="1" t="s">
        <v>6946</v>
      </c>
      <c r="J51" s="1" t="s">
        <v>2669</v>
      </c>
      <c r="K51" s="1" t="s">
        <v>736</v>
      </c>
      <c r="L51" s="1" t="s">
        <v>2675</v>
      </c>
      <c r="M51" s="1" t="s">
        <v>25</v>
      </c>
      <c r="N51" s="1" t="s">
        <v>27</v>
      </c>
      <c r="O51" s="1"/>
    </row>
    <row r="52" spans="1:15">
      <c r="A52" s="1" t="s">
        <v>26</v>
      </c>
      <c r="B52" s="1" t="s">
        <v>28</v>
      </c>
      <c r="C52" s="1" t="s">
        <v>22</v>
      </c>
      <c r="D52" s="1" t="s">
        <v>2676</v>
      </c>
      <c r="E52" s="1" t="s">
        <v>2677</v>
      </c>
      <c r="F52" s="1" t="s">
        <v>440</v>
      </c>
      <c r="G52" s="1" t="s">
        <v>163</v>
      </c>
      <c r="H52" s="1" t="s">
        <v>2678</v>
      </c>
      <c r="I52" s="1" t="s">
        <v>6946</v>
      </c>
      <c r="J52" s="1" t="s">
        <v>2679</v>
      </c>
      <c r="K52" s="1" t="s">
        <v>1640</v>
      </c>
      <c r="L52" s="1" t="s">
        <v>2680</v>
      </c>
      <c r="M52" s="1" t="s">
        <v>25</v>
      </c>
      <c r="N52" s="1" t="s">
        <v>27</v>
      </c>
      <c r="O52" s="1"/>
    </row>
    <row r="53" spans="1:15">
      <c r="A53" s="1" t="s">
        <v>26</v>
      </c>
      <c r="B53" s="1" t="s">
        <v>28</v>
      </c>
      <c r="C53" s="1" t="s">
        <v>22</v>
      </c>
      <c r="D53" s="1" t="s">
        <v>2719</v>
      </c>
      <c r="E53" s="1" t="s">
        <v>2720</v>
      </c>
      <c r="F53" s="1" t="s">
        <v>2721</v>
      </c>
      <c r="G53" s="1" t="s">
        <v>186</v>
      </c>
      <c r="H53" s="1" t="s">
        <v>2722</v>
      </c>
      <c r="I53" s="1" t="s">
        <v>6946</v>
      </c>
      <c r="J53" s="1" t="s">
        <v>2714</v>
      </c>
      <c r="K53" s="1" t="s">
        <v>1286</v>
      </c>
      <c r="L53" s="1" t="s">
        <v>2723</v>
      </c>
      <c r="M53" s="1" t="s">
        <v>25</v>
      </c>
      <c r="N53" s="1" t="s">
        <v>27</v>
      </c>
      <c r="O53" s="1"/>
    </row>
    <row r="54" spans="1:15">
      <c r="A54" s="1" t="s">
        <v>26</v>
      </c>
      <c r="B54" s="1" t="s">
        <v>28</v>
      </c>
      <c r="C54" s="1" t="s">
        <v>22</v>
      </c>
      <c r="D54" s="1" t="s">
        <v>2864</v>
      </c>
      <c r="E54" s="1" t="s">
        <v>2865</v>
      </c>
      <c r="F54" s="1" t="s">
        <v>178</v>
      </c>
      <c r="G54" s="1" t="s">
        <v>267</v>
      </c>
      <c r="H54" s="1" t="s">
        <v>2865</v>
      </c>
      <c r="I54" s="1" t="s">
        <v>6946</v>
      </c>
      <c r="J54" s="1" t="s">
        <v>2852</v>
      </c>
      <c r="K54" s="1" t="s">
        <v>2837</v>
      </c>
      <c r="L54" s="1" t="s">
        <v>2866</v>
      </c>
      <c r="M54" s="1" t="s">
        <v>25</v>
      </c>
      <c r="N54" s="1" t="s">
        <v>27</v>
      </c>
      <c r="O54" s="1"/>
    </row>
    <row r="55" spans="1:15">
      <c r="A55" s="1" t="s">
        <v>26</v>
      </c>
      <c r="B55" s="1" t="s">
        <v>28</v>
      </c>
      <c r="C55" s="1" t="s">
        <v>22</v>
      </c>
      <c r="D55" s="1" t="s">
        <v>3190</v>
      </c>
      <c r="E55" s="1" t="s">
        <v>3191</v>
      </c>
      <c r="F55" s="1" t="s">
        <v>303</v>
      </c>
      <c r="G55" s="1" t="s">
        <v>71</v>
      </c>
      <c r="H55" s="1" t="s">
        <v>3192</v>
      </c>
      <c r="I55" s="1" t="s">
        <v>6946</v>
      </c>
      <c r="J55" s="1" t="s">
        <v>3158</v>
      </c>
      <c r="K55" s="1" t="s">
        <v>1301</v>
      </c>
      <c r="L55" s="1" t="s">
        <v>3193</v>
      </c>
      <c r="M55" s="1" t="s">
        <v>25</v>
      </c>
      <c r="N55" s="1" t="s">
        <v>27</v>
      </c>
      <c r="O55" s="1"/>
    </row>
    <row r="56" spans="1:15">
      <c r="A56" s="1" t="s">
        <v>26</v>
      </c>
      <c r="B56" s="1" t="s">
        <v>28</v>
      </c>
      <c r="C56" s="1" t="s">
        <v>22</v>
      </c>
      <c r="D56" s="1" t="s">
        <v>3199</v>
      </c>
      <c r="E56" s="1" t="s">
        <v>3200</v>
      </c>
      <c r="F56" s="1" t="s">
        <v>1299</v>
      </c>
      <c r="G56" s="1" t="s">
        <v>222</v>
      </c>
      <c r="H56" s="1" t="s">
        <v>3201</v>
      </c>
      <c r="I56" s="1" t="s">
        <v>6946</v>
      </c>
      <c r="J56" s="1" t="s">
        <v>3158</v>
      </c>
      <c r="K56" s="1" t="s">
        <v>1301</v>
      </c>
      <c r="L56" s="1" t="s">
        <v>3202</v>
      </c>
      <c r="M56" s="1" t="s">
        <v>25</v>
      </c>
      <c r="N56" s="1" t="s">
        <v>27</v>
      </c>
      <c r="O56" s="1"/>
    </row>
    <row r="57" spans="1:15">
      <c r="A57" s="1" t="s">
        <v>26</v>
      </c>
      <c r="B57" s="1" t="s">
        <v>28</v>
      </c>
      <c r="C57" s="1" t="s">
        <v>22</v>
      </c>
      <c r="D57" s="1" t="s">
        <v>3325</v>
      </c>
      <c r="E57" s="1" t="s">
        <v>3326</v>
      </c>
      <c r="F57" s="1" t="s">
        <v>1649</v>
      </c>
      <c r="G57" s="1" t="s">
        <v>3327</v>
      </c>
      <c r="H57" s="1" t="s">
        <v>3326</v>
      </c>
      <c r="I57" s="1" t="s">
        <v>6946</v>
      </c>
      <c r="J57" s="1" t="s">
        <v>3322</v>
      </c>
      <c r="K57" s="1" t="s">
        <v>3323</v>
      </c>
      <c r="L57" s="1" t="s">
        <v>3328</v>
      </c>
      <c r="M57" s="1" t="s">
        <v>25</v>
      </c>
      <c r="N57" s="1" t="s">
        <v>27</v>
      </c>
      <c r="O57" s="1"/>
    </row>
    <row r="58" spans="1:15">
      <c r="A58" s="1" t="s">
        <v>26</v>
      </c>
      <c r="B58" s="1" t="s">
        <v>28</v>
      </c>
      <c r="C58" s="1" t="s">
        <v>22</v>
      </c>
      <c r="D58" s="1" t="s">
        <v>3329</v>
      </c>
      <c r="E58" s="1" t="s">
        <v>3330</v>
      </c>
      <c r="F58" s="1" t="s">
        <v>2738</v>
      </c>
      <c r="G58" s="1" t="s">
        <v>728</v>
      </c>
      <c r="H58" s="1" t="s">
        <v>3331</v>
      </c>
      <c r="I58" s="1" t="s">
        <v>6946</v>
      </c>
      <c r="J58" s="1" t="s">
        <v>3332</v>
      </c>
      <c r="K58" s="1" t="s">
        <v>3323</v>
      </c>
      <c r="L58" s="1" t="s">
        <v>3333</v>
      </c>
      <c r="M58" s="1" t="s">
        <v>25</v>
      </c>
      <c r="N58" s="1" t="s">
        <v>27</v>
      </c>
      <c r="O58" s="1"/>
    </row>
    <row r="59" spans="1:15">
      <c r="A59" s="1" t="s">
        <v>26</v>
      </c>
      <c r="B59" s="1" t="s">
        <v>28</v>
      </c>
      <c r="C59" s="1" t="s">
        <v>22</v>
      </c>
      <c r="D59" s="1" t="s">
        <v>3334</v>
      </c>
      <c r="E59" s="1" t="s">
        <v>3335</v>
      </c>
      <c r="F59" s="1" t="s">
        <v>2524</v>
      </c>
      <c r="G59" s="1" t="s">
        <v>260</v>
      </c>
      <c r="H59" s="1" t="s">
        <v>3336</v>
      </c>
      <c r="I59" s="1" t="s">
        <v>6946</v>
      </c>
      <c r="J59" s="1" t="s">
        <v>3322</v>
      </c>
      <c r="K59" s="1" t="s">
        <v>3323</v>
      </c>
      <c r="L59" s="1" t="s">
        <v>3337</v>
      </c>
      <c r="M59" s="1" t="s">
        <v>25</v>
      </c>
      <c r="N59" s="1" t="s">
        <v>27</v>
      </c>
      <c r="O59" s="1"/>
    </row>
    <row r="60" spans="1:15">
      <c r="A60" s="1" t="s">
        <v>26</v>
      </c>
      <c r="B60" s="1" t="s">
        <v>28</v>
      </c>
      <c r="C60" s="1" t="s">
        <v>22</v>
      </c>
      <c r="D60" s="1" t="s">
        <v>3338</v>
      </c>
      <c r="E60" s="1" t="s">
        <v>3339</v>
      </c>
      <c r="F60" s="1" t="s">
        <v>2524</v>
      </c>
      <c r="G60" s="1" t="s">
        <v>260</v>
      </c>
      <c r="H60" s="1" t="s">
        <v>3339</v>
      </c>
      <c r="I60" s="1" t="s">
        <v>6946</v>
      </c>
      <c r="J60" s="1" t="s">
        <v>3322</v>
      </c>
      <c r="K60" s="1" t="s">
        <v>3323</v>
      </c>
      <c r="L60" s="1" t="s">
        <v>3340</v>
      </c>
      <c r="M60" s="1" t="s">
        <v>25</v>
      </c>
      <c r="N60" s="1" t="s">
        <v>27</v>
      </c>
      <c r="O60" s="1"/>
    </row>
    <row r="61" spans="1:15">
      <c r="A61" s="1" t="s">
        <v>26</v>
      </c>
      <c r="B61" s="1" t="s">
        <v>28</v>
      </c>
      <c r="C61" s="1" t="s">
        <v>22</v>
      </c>
      <c r="D61" s="1" t="s">
        <v>3341</v>
      </c>
      <c r="E61" s="1" t="s">
        <v>3342</v>
      </c>
      <c r="F61" s="1" t="s">
        <v>3343</v>
      </c>
      <c r="G61" s="1" t="s">
        <v>174</v>
      </c>
      <c r="H61" s="1" t="s">
        <v>3342</v>
      </c>
      <c r="I61" s="1" t="s">
        <v>6946</v>
      </c>
      <c r="J61" s="1" t="s">
        <v>3322</v>
      </c>
      <c r="K61" s="1" t="s">
        <v>3323</v>
      </c>
      <c r="L61" s="1" t="s">
        <v>3344</v>
      </c>
      <c r="M61" s="1" t="s">
        <v>25</v>
      </c>
      <c r="N61" s="1" t="s">
        <v>27</v>
      </c>
      <c r="O61" s="1"/>
    </row>
    <row r="62" spans="1:15">
      <c r="A62" s="1" t="s">
        <v>26</v>
      </c>
      <c r="B62" s="1" t="s">
        <v>28</v>
      </c>
      <c r="C62" s="1" t="s">
        <v>22</v>
      </c>
      <c r="D62" s="1" t="s">
        <v>3671</v>
      </c>
      <c r="E62" s="1" t="s">
        <v>3672</v>
      </c>
      <c r="F62" s="1" t="s">
        <v>3673</v>
      </c>
      <c r="G62" s="1" t="s">
        <v>1118</v>
      </c>
      <c r="H62" s="1" t="s">
        <v>3674</v>
      </c>
      <c r="I62" s="1" t="s">
        <v>6946</v>
      </c>
      <c r="J62" s="1" t="s">
        <v>3669</v>
      </c>
      <c r="K62" s="1" t="s">
        <v>1228</v>
      </c>
      <c r="L62" s="1" t="s">
        <v>3675</v>
      </c>
      <c r="M62" s="1" t="s">
        <v>25</v>
      </c>
      <c r="N62" s="1" t="s">
        <v>27</v>
      </c>
      <c r="O62" s="1"/>
    </row>
    <row r="63" spans="1:15">
      <c r="A63" s="1" t="s">
        <v>26</v>
      </c>
      <c r="B63" s="1" t="s">
        <v>28</v>
      </c>
      <c r="C63" s="1" t="s">
        <v>22</v>
      </c>
      <c r="D63" s="1" t="s">
        <v>3676</v>
      </c>
      <c r="E63" s="1" t="s">
        <v>3677</v>
      </c>
      <c r="F63" s="1" t="s">
        <v>3678</v>
      </c>
      <c r="G63" s="1" t="s">
        <v>111</v>
      </c>
      <c r="H63" s="1" t="s">
        <v>3677</v>
      </c>
      <c r="I63" s="1" t="s">
        <v>6946</v>
      </c>
      <c r="J63" s="1" t="s">
        <v>3679</v>
      </c>
      <c r="K63" s="1" t="s">
        <v>1228</v>
      </c>
      <c r="L63" s="1" t="s">
        <v>3680</v>
      </c>
      <c r="M63" s="1" t="s">
        <v>25</v>
      </c>
      <c r="N63" s="1" t="s">
        <v>27</v>
      </c>
      <c r="O63" s="1"/>
    </row>
    <row r="64" spans="1:15">
      <c r="A64" s="1" t="s">
        <v>26</v>
      </c>
      <c r="B64" s="1" t="s">
        <v>28</v>
      </c>
      <c r="C64" s="1" t="s">
        <v>22</v>
      </c>
      <c r="D64" s="1" t="s">
        <v>4006</v>
      </c>
      <c r="E64" s="1" t="s">
        <v>4007</v>
      </c>
      <c r="F64" s="1" t="s">
        <v>3377</v>
      </c>
      <c r="G64" s="1" t="s">
        <v>395</v>
      </c>
      <c r="H64" s="1" t="s">
        <v>4008</v>
      </c>
      <c r="I64" s="1" t="s">
        <v>6946</v>
      </c>
      <c r="J64" s="1" t="s">
        <v>4009</v>
      </c>
      <c r="K64" s="1" t="s">
        <v>1212</v>
      </c>
      <c r="L64" s="1" t="s">
        <v>4010</v>
      </c>
      <c r="M64" s="1" t="s">
        <v>4011</v>
      </c>
      <c r="N64" s="1" t="s">
        <v>372</v>
      </c>
      <c r="O64" s="1"/>
    </row>
    <row r="65" spans="1:15">
      <c r="A65" s="1" t="s">
        <v>26</v>
      </c>
      <c r="B65" s="1" t="s">
        <v>28</v>
      </c>
      <c r="C65" s="1" t="s">
        <v>22</v>
      </c>
      <c r="D65" s="1" t="s">
        <v>4167</v>
      </c>
      <c r="E65" s="1" t="s">
        <v>4168</v>
      </c>
      <c r="F65" s="1" t="s">
        <v>4169</v>
      </c>
      <c r="G65" s="1" t="s">
        <v>4170</v>
      </c>
      <c r="H65" s="1" t="s">
        <v>4171</v>
      </c>
      <c r="I65" s="1" t="s">
        <v>6946</v>
      </c>
      <c r="J65" s="1" t="s">
        <v>4172</v>
      </c>
      <c r="K65" s="1" t="s">
        <v>1195</v>
      </c>
      <c r="L65" s="1" t="s">
        <v>4173</v>
      </c>
      <c r="M65" s="1" t="s">
        <v>25</v>
      </c>
      <c r="N65" s="1" t="s">
        <v>27</v>
      </c>
      <c r="O65" s="1"/>
    </row>
    <row r="66" spans="1:15">
      <c r="A66" s="1" t="s">
        <v>26</v>
      </c>
      <c r="B66" s="1" t="s">
        <v>28</v>
      </c>
      <c r="C66" s="1" t="s">
        <v>22</v>
      </c>
      <c r="D66" s="1" t="s">
        <v>4179</v>
      </c>
      <c r="E66" s="1" t="s">
        <v>4180</v>
      </c>
      <c r="F66" s="1" t="s">
        <v>4181</v>
      </c>
      <c r="G66" s="1" t="s">
        <v>2590</v>
      </c>
      <c r="H66" s="1" t="s">
        <v>4182</v>
      </c>
      <c r="I66" s="1" t="s">
        <v>6946</v>
      </c>
      <c r="J66" s="1" t="s">
        <v>4183</v>
      </c>
      <c r="K66" s="1" t="s">
        <v>1195</v>
      </c>
      <c r="L66" s="1" t="s">
        <v>4184</v>
      </c>
      <c r="M66" s="1" t="s">
        <v>25</v>
      </c>
      <c r="N66" s="1" t="s">
        <v>27</v>
      </c>
      <c r="O66" s="1"/>
    </row>
    <row r="67" spans="1:15">
      <c r="A67" s="1" t="s">
        <v>26</v>
      </c>
      <c r="B67" s="1" t="s">
        <v>28</v>
      </c>
      <c r="C67" s="1" t="s">
        <v>22</v>
      </c>
      <c r="D67" s="1" t="s">
        <v>4689</v>
      </c>
      <c r="E67" s="1" t="s">
        <v>4690</v>
      </c>
      <c r="F67" s="1" t="s">
        <v>651</v>
      </c>
      <c r="G67" s="1" t="s">
        <v>773</v>
      </c>
      <c r="H67" s="1" t="s">
        <v>4690</v>
      </c>
      <c r="I67" s="1" t="s">
        <v>6946</v>
      </c>
      <c r="J67" s="1" t="s">
        <v>4691</v>
      </c>
      <c r="K67" s="1" t="s">
        <v>1052</v>
      </c>
      <c r="L67" s="1" t="s">
        <v>4692</v>
      </c>
      <c r="M67" s="1" t="s">
        <v>25</v>
      </c>
      <c r="N67" s="1" t="s">
        <v>27</v>
      </c>
      <c r="O67" s="1"/>
    </row>
    <row r="68" spans="1:15">
      <c r="A68" s="1" t="s">
        <v>26</v>
      </c>
      <c r="B68" s="1" t="s">
        <v>28</v>
      </c>
      <c r="C68" s="1" t="s">
        <v>22</v>
      </c>
      <c r="D68" s="1" t="s">
        <v>4693</v>
      </c>
      <c r="E68" s="1" t="s">
        <v>4694</v>
      </c>
      <c r="F68" s="1" t="s">
        <v>4695</v>
      </c>
      <c r="G68" s="1" t="s">
        <v>773</v>
      </c>
      <c r="H68" s="1" t="s">
        <v>4696</v>
      </c>
      <c r="I68" s="1" t="s">
        <v>6946</v>
      </c>
      <c r="J68" s="1" t="s">
        <v>4629</v>
      </c>
      <c r="K68" s="1" t="s">
        <v>1052</v>
      </c>
      <c r="L68" s="1" t="s">
        <v>4697</v>
      </c>
      <c r="M68" s="1" t="s">
        <v>25</v>
      </c>
      <c r="N68" s="1" t="s">
        <v>27</v>
      </c>
      <c r="O68" s="1"/>
    </row>
    <row r="69" spans="1:15">
      <c r="A69" s="1" t="s">
        <v>26</v>
      </c>
      <c r="B69" s="1" t="s">
        <v>28</v>
      </c>
      <c r="C69" s="1" t="s">
        <v>22</v>
      </c>
      <c r="D69" s="1" t="s">
        <v>4718</v>
      </c>
      <c r="E69" s="1" t="s">
        <v>4719</v>
      </c>
      <c r="F69" s="1" t="s">
        <v>4720</v>
      </c>
      <c r="G69" s="1" t="s">
        <v>621</v>
      </c>
      <c r="H69" s="1" t="s">
        <v>4721</v>
      </c>
      <c r="I69" s="1" t="s">
        <v>6946</v>
      </c>
      <c r="J69" s="1" t="s">
        <v>4701</v>
      </c>
      <c r="K69" s="1" t="s">
        <v>1063</v>
      </c>
      <c r="L69" s="1" t="s">
        <v>4722</v>
      </c>
      <c r="M69" s="1" t="s">
        <v>25</v>
      </c>
      <c r="N69" s="1" t="s">
        <v>27</v>
      </c>
      <c r="O69" s="1"/>
    </row>
    <row r="70" spans="1:15">
      <c r="A70" s="1" t="s">
        <v>26</v>
      </c>
      <c r="B70" s="1" t="s">
        <v>28</v>
      </c>
      <c r="C70" s="1" t="s">
        <v>22</v>
      </c>
      <c r="D70" s="1" t="s">
        <v>4809</v>
      </c>
      <c r="E70" s="1" t="s">
        <v>4810</v>
      </c>
      <c r="F70" s="1" t="s">
        <v>197</v>
      </c>
      <c r="G70" s="1" t="s">
        <v>282</v>
      </c>
      <c r="H70" s="1" t="s">
        <v>4811</v>
      </c>
      <c r="I70" s="1" t="s">
        <v>6946</v>
      </c>
      <c r="J70" s="1" t="s">
        <v>4812</v>
      </c>
      <c r="K70" s="1" t="s">
        <v>4793</v>
      </c>
      <c r="L70" s="1" t="s">
        <v>4813</v>
      </c>
      <c r="M70" s="1" t="s">
        <v>25</v>
      </c>
      <c r="N70" s="1" t="s">
        <v>27</v>
      </c>
      <c r="O70" s="1"/>
    </row>
    <row r="71" spans="1:15">
      <c r="A71" s="1" t="s">
        <v>26</v>
      </c>
      <c r="B71" s="1" t="s">
        <v>28</v>
      </c>
      <c r="C71" s="1" t="s">
        <v>22</v>
      </c>
      <c r="D71" s="1" t="s">
        <v>4834</v>
      </c>
      <c r="E71" s="1" t="s">
        <v>4835</v>
      </c>
      <c r="F71" s="1" t="s">
        <v>3051</v>
      </c>
      <c r="G71" s="1" t="s">
        <v>186</v>
      </c>
      <c r="H71" s="1" t="s">
        <v>4835</v>
      </c>
      <c r="I71" s="1" t="s">
        <v>6946</v>
      </c>
      <c r="J71" s="1" t="s">
        <v>4792</v>
      </c>
      <c r="K71" s="1" t="s">
        <v>4793</v>
      </c>
      <c r="L71" s="1" t="s">
        <v>4836</v>
      </c>
      <c r="M71" s="1" t="s">
        <v>25</v>
      </c>
      <c r="N71" s="1" t="s">
        <v>27</v>
      </c>
      <c r="O71" s="1"/>
    </row>
    <row r="72" spans="1:15">
      <c r="A72" s="1" t="s">
        <v>26</v>
      </c>
      <c r="B72" s="1" t="s">
        <v>28</v>
      </c>
      <c r="C72" s="1" t="s">
        <v>22</v>
      </c>
      <c r="D72" s="1" t="s">
        <v>4837</v>
      </c>
      <c r="E72" s="1" t="s">
        <v>4838</v>
      </c>
      <c r="F72" s="1" t="s">
        <v>4839</v>
      </c>
      <c r="G72" s="1" t="s">
        <v>186</v>
      </c>
      <c r="H72" s="1" t="s">
        <v>4838</v>
      </c>
      <c r="I72" s="1" t="s">
        <v>6946</v>
      </c>
      <c r="J72" s="1" t="s">
        <v>4792</v>
      </c>
      <c r="K72" s="1" t="s">
        <v>4793</v>
      </c>
      <c r="L72" s="1" t="s">
        <v>4840</v>
      </c>
      <c r="M72" s="1" t="s">
        <v>25</v>
      </c>
      <c r="N72" s="1" t="s">
        <v>27</v>
      </c>
      <c r="O72" s="1"/>
    </row>
    <row r="73" spans="1:15">
      <c r="A73" s="1" t="s">
        <v>26</v>
      </c>
      <c r="B73" s="1" t="s">
        <v>28</v>
      </c>
      <c r="C73" s="1" t="s">
        <v>22</v>
      </c>
      <c r="D73" s="1" t="s">
        <v>5170</v>
      </c>
      <c r="E73" s="1" t="s">
        <v>5171</v>
      </c>
      <c r="F73" s="1" t="s">
        <v>2438</v>
      </c>
      <c r="G73" s="1" t="s">
        <v>1998</v>
      </c>
      <c r="H73" s="1" t="s">
        <v>5171</v>
      </c>
      <c r="I73" s="1" t="s">
        <v>6946</v>
      </c>
      <c r="J73" s="1" t="s">
        <v>5134</v>
      </c>
      <c r="K73" s="1" t="s">
        <v>943</v>
      </c>
      <c r="L73" s="1" t="s">
        <v>5172</v>
      </c>
      <c r="M73" s="1" t="s">
        <v>25</v>
      </c>
      <c r="N73" s="1" t="s">
        <v>27</v>
      </c>
      <c r="O73" s="1"/>
    </row>
    <row r="74" spans="1:15">
      <c r="A74" s="1" t="s">
        <v>26</v>
      </c>
      <c r="B74" s="1" t="s">
        <v>28</v>
      </c>
      <c r="C74" s="1" t="s">
        <v>22</v>
      </c>
      <c r="D74" s="1" t="s">
        <v>5173</v>
      </c>
      <c r="E74" s="1" t="s">
        <v>5174</v>
      </c>
      <c r="F74" s="1" t="s">
        <v>836</v>
      </c>
      <c r="G74" s="1" t="s">
        <v>316</v>
      </c>
      <c r="H74" s="1" t="s">
        <v>5174</v>
      </c>
      <c r="I74" s="1" t="s">
        <v>6946</v>
      </c>
      <c r="J74" s="1" t="s">
        <v>5175</v>
      </c>
      <c r="K74" s="1" t="s">
        <v>917</v>
      </c>
      <c r="L74" s="1" t="s">
        <v>5176</v>
      </c>
      <c r="M74" s="1" t="s">
        <v>25</v>
      </c>
      <c r="N74" s="1" t="s">
        <v>27</v>
      </c>
      <c r="O74" s="1"/>
    </row>
    <row r="75" spans="1:15">
      <c r="A75" s="1" t="s">
        <v>26</v>
      </c>
      <c r="B75" s="1" t="s">
        <v>28</v>
      </c>
      <c r="C75" s="1" t="s">
        <v>22</v>
      </c>
      <c r="D75" s="1" t="s">
        <v>5228</v>
      </c>
      <c r="E75" s="1" t="s">
        <v>5229</v>
      </c>
      <c r="F75" s="1" t="s">
        <v>5230</v>
      </c>
      <c r="G75" s="1" t="s">
        <v>773</v>
      </c>
      <c r="H75" s="1" t="s">
        <v>5229</v>
      </c>
      <c r="I75" s="1" t="s">
        <v>6946</v>
      </c>
      <c r="J75" s="1" t="s">
        <v>5175</v>
      </c>
      <c r="K75" s="1" t="s">
        <v>917</v>
      </c>
      <c r="L75" s="1" t="s">
        <v>5231</v>
      </c>
      <c r="M75" s="1" t="s">
        <v>25</v>
      </c>
      <c r="N75" s="1" t="s">
        <v>27</v>
      </c>
      <c r="O75" s="1"/>
    </row>
    <row r="76" spans="1:15">
      <c r="A76" s="1" t="s">
        <v>26</v>
      </c>
      <c r="B76" s="1" t="s">
        <v>28</v>
      </c>
      <c r="C76" s="1" t="s">
        <v>22</v>
      </c>
      <c r="D76" s="1" t="s">
        <v>5238</v>
      </c>
      <c r="E76" s="1" t="s">
        <v>5239</v>
      </c>
      <c r="F76" s="1" t="s">
        <v>5240</v>
      </c>
      <c r="G76" s="1" t="s">
        <v>1177</v>
      </c>
      <c r="H76" s="1" t="s">
        <v>5239</v>
      </c>
      <c r="I76" s="1" t="s">
        <v>6946</v>
      </c>
      <c r="J76" s="1" t="s">
        <v>5175</v>
      </c>
      <c r="K76" s="1" t="s">
        <v>917</v>
      </c>
      <c r="L76" s="1" t="s">
        <v>5241</v>
      </c>
      <c r="M76" s="1" t="s">
        <v>25</v>
      </c>
      <c r="N76" s="1" t="s">
        <v>27</v>
      </c>
      <c r="O76" s="1"/>
    </row>
    <row r="77" spans="1:15">
      <c r="A77" s="1" t="s">
        <v>26</v>
      </c>
      <c r="B77" s="1" t="s">
        <v>28</v>
      </c>
      <c r="C77" s="1" t="s">
        <v>22</v>
      </c>
      <c r="D77" s="1" t="s">
        <v>5251</v>
      </c>
      <c r="E77" s="1" t="s">
        <v>5252</v>
      </c>
      <c r="F77" s="1" t="s">
        <v>5253</v>
      </c>
      <c r="G77" s="1" t="s">
        <v>336</v>
      </c>
      <c r="H77" s="1" t="s">
        <v>5252</v>
      </c>
      <c r="I77" s="1" t="s">
        <v>6946</v>
      </c>
      <c r="J77" s="1" t="s">
        <v>5175</v>
      </c>
      <c r="K77" s="1" t="s">
        <v>917</v>
      </c>
      <c r="L77" s="1" t="s">
        <v>5254</v>
      </c>
      <c r="M77" s="1" t="s">
        <v>25</v>
      </c>
      <c r="N77" s="1" t="s">
        <v>27</v>
      </c>
      <c r="O77" s="1"/>
    </row>
    <row r="78" spans="1:15">
      <c r="A78" s="1" t="s">
        <v>26</v>
      </c>
      <c r="B78" s="1" t="s">
        <v>28</v>
      </c>
      <c r="C78" s="1" t="s">
        <v>22</v>
      </c>
      <c r="D78" s="1" t="s">
        <v>5351</v>
      </c>
      <c r="E78" s="1" t="s">
        <v>5352</v>
      </c>
      <c r="F78" s="1" t="s">
        <v>5264</v>
      </c>
      <c r="G78" s="1" t="s">
        <v>1998</v>
      </c>
      <c r="H78" s="1" t="s">
        <v>5353</v>
      </c>
      <c r="I78" s="1" t="s">
        <v>6946</v>
      </c>
      <c r="J78" s="1" t="s">
        <v>861</v>
      </c>
      <c r="K78" s="1" t="s">
        <v>854</v>
      </c>
      <c r="L78" s="1" t="s">
        <v>5354</v>
      </c>
      <c r="M78" s="1" t="s">
        <v>25</v>
      </c>
      <c r="N78" s="1" t="s">
        <v>27</v>
      </c>
      <c r="O78" s="1"/>
    </row>
    <row r="79" spans="1:15">
      <c r="A79" s="1" t="s">
        <v>26</v>
      </c>
      <c r="B79" s="1" t="s">
        <v>28</v>
      </c>
      <c r="C79" s="1" t="s">
        <v>22</v>
      </c>
      <c r="D79" s="1" t="s">
        <v>5359</v>
      </c>
      <c r="E79" s="1" t="s">
        <v>5360</v>
      </c>
      <c r="F79" s="1" t="s">
        <v>2441</v>
      </c>
      <c r="G79" s="1" t="s">
        <v>282</v>
      </c>
      <c r="H79" s="1" t="s">
        <v>5361</v>
      </c>
      <c r="I79" s="1" t="s">
        <v>6946</v>
      </c>
      <c r="J79" s="1" t="s">
        <v>861</v>
      </c>
      <c r="K79" s="1" t="s">
        <v>854</v>
      </c>
      <c r="L79" s="1" t="s">
        <v>5362</v>
      </c>
      <c r="M79" s="1" t="s">
        <v>25</v>
      </c>
      <c r="N79" s="1" t="s">
        <v>27</v>
      </c>
      <c r="O79" s="1"/>
    </row>
    <row r="80" spans="1:15">
      <c r="A80" s="1" t="s">
        <v>26</v>
      </c>
      <c r="B80" s="1" t="s">
        <v>28</v>
      </c>
      <c r="C80" s="1" t="s">
        <v>22</v>
      </c>
      <c r="D80" s="1" t="s">
        <v>5363</v>
      </c>
      <c r="E80" s="1" t="s">
        <v>5364</v>
      </c>
      <c r="F80" s="1" t="s">
        <v>5365</v>
      </c>
      <c r="G80" s="1" t="s">
        <v>323</v>
      </c>
      <c r="H80" s="1" t="s">
        <v>5366</v>
      </c>
      <c r="I80" s="1" t="s">
        <v>6946</v>
      </c>
      <c r="J80" s="1" t="s">
        <v>861</v>
      </c>
      <c r="K80" s="1" t="s">
        <v>854</v>
      </c>
      <c r="L80" s="1" t="s">
        <v>5362</v>
      </c>
      <c r="M80" s="1" t="s">
        <v>25</v>
      </c>
      <c r="N80" s="1" t="s">
        <v>27</v>
      </c>
      <c r="O80" s="1"/>
    </row>
    <row r="81" spans="1:15">
      <c r="A81" s="1" t="s">
        <v>26</v>
      </c>
      <c r="B81" s="1" t="s">
        <v>28</v>
      </c>
      <c r="C81" s="1" t="s">
        <v>22</v>
      </c>
      <c r="D81" s="1" t="s">
        <v>5475</v>
      </c>
      <c r="E81" s="1" t="s">
        <v>5476</v>
      </c>
      <c r="F81" s="1" t="s">
        <v>4931</v>
      </c>
      <c r="G81" s="1" t="s">
        <v>163</v>
      </c>
      <c r="H81" s="1" t="s">
        <v>5477</v>
      </c>
      <c r="I81" s="1" t="s">
        <v>6946</v>
      </c>
      <c r="J81" s="1" t="s">
        <v>5478</v>
      </c>
      <c r="K81" s="1" t="s">
        <v>5473</v>
      </c>
      <c r="L81" s="1" t="s">
        <v>5479</v>
      </c>
      <c r="M81" s="1" t="s">
        <v>25</v>
      </c>
      <c r="N81" s="1" t="s">
        <v>27</v>
      </c>
      <c r="O81" s="1"/>
    </row>
    <row r="82" spans="1:15">
      <c r="A82" s="1" t="s">
        <v>26</v>
      </c>
      <c r="B82" s="1" t="s">
        <v>28</v>
      </c>
      <c r="C82" s="1" t="s">
        <v>22</v>
      </c>
      <c r="D82" s="1" t="s">
        <v>5587</v>
      </c>
      <c r="E82" s="1" t="s">
        <v>5588</v>
      </c>
      <c r="F82" s="1" t="s">
        <v>5589</v>
      </c>
      <c r="G82" s="1" t="s">
        <v>48</v>
      </c>
      <c r="H82" s="1" t="s">
        <v>5590</v>
      </c>
      <c r="I82" s="1" t="s">
        <v>6946</v>
      </c>
      <c r="J82" s="1" t="s">
        <v>5591</v>
      </c>
      <c r="K82" s="1" t="s">
        <v>538</v>
      </c>
      <c r="L82" s="1" t="s">
        <v>5592</v>
      </c>
      <c r="M82" s="1" t="s">
        <v>25</v>
      </c>
      <c r="N82" s="1" t="s">
        <v>27</v>
      </c>
      <c r="O82" s="1"/>
    </row>
    <row r="83" spans="1:15">
      <c r="A83" s="1" t="s">
        <v>26</v>
      </c>
      <c r="B83" s="1" t="s">
        <v>28</v>
      </c>
      <c r="C83" s="1" t="s">
        <v>22</v>
      </c>
      <c r="D83" s="1" t="s">
        <v>5747</v>
      </c>
      <c r="E83" s="1" t="s">
        <v>5748</v>
      </c>
      <c r="F83" s="1" t="s">
        <v>5749</v>
      </c>
      <c r="G83" s="1" t="s">
        <v>352</v>
      </c>
      <c r="H83" s="1" t="s">
        <v>5750</v>
      </c>
      <c r="I83" s="1" t="s">
        <v>6946</v>
      </c>
      <c r="J83" s="1" t="s">
        <v>5751</v>
      </c>
      <c r="K83" s="1" t="s">
        <v>5745</v>
      </c>
      <c r="L83" s="1" t="s">
        <v>5752</v>
      </c>
      <c r="M83" s="1" t="s">
        <v>25</v>
      </c>
      <c r="N83" s="1" t="s">
        <v>27</v>
      </c>
      <c r="O83" s="1"/>
    </row>
    <row r="84" spans="1:15">
      <c r="A84" s="1" t="s">
        <v>26</v>
      </c>
      <c r="B84" s="1" t="s">
        <v>28</v>
      </c>
      <c r="C84" s="1" t="s">
        <v>22</v>
      </c>
      <c r="D84" s="1" t="s">
        <v>5831</v>
      </c>
      <c r="E84" s="1" t="s">
        <v>5832</v>
      </c>
      <c r="F84" s="1" t="s">
        <v>5833</v>
      </c>
      <c r="G84" s="1" t="s">
        <v>859</v>
      </c>
      <c r="H84" s="1" t="s">
        <v>5834</v>
      </c>
      <c r="I84" s="1" t="s">
        <v>6946</v>
      </c>
      <c r="J84" s="1" t="s">
        <v>5787</v>
      </c>
      <c r="K84" s="1" t="s">
        <v>113</v>
      </c>
      <c r="L84" s="1" t="s">
        <v>5835</v>
      </c>
      <c r="M84" s="1" t="s">
        <v>25</v>
      </c>
      <c r="N84" s="1" t="s">
        <v>27</v>
      </c>
      <c r="O84" s="1"/>
    </row>
    <row r="85" spans="1:15">
      <c r="A85" s="1" t="s">
        <v>26</v>
      </c>
      <c r="B85" s="1" t="s">
        <v>28</v>
      </c>
      <c r="C85" s="1" t="s">
        <v>22</v>
      </c>
      <c r="D85" s="1" t="s">
        <v>5886</v>
      </c>
      <c r="E85" s="1" t="s">
        <v>5887</v>
      </c>
      <c r="F85" s="1" t="s">
        <v>3968</v>
      </c>
      <c r="G85" s="1" t="s">
        <v>163</v>
      </c>
      <c r="H85" s="1" t="s">
        <v>5887</v>
      </c>
      <c r="I85" s="1" t="s">
        <v>6946</v>
      </c>
      <c r="J85" s="1" t="s">
        <v>5888</v>
      </c>
      <c r="K85" s="1" t="s">
        <v>476</v>
      </c>
      <c r="L85" s="1" t="s">
        <v>5889</v>
      </c>
      <c r="M85" s="1" t="s">
        <v>25</v>
      </c>
      <c r="N85" s="1" t="s">
        <v>27</v>
      </c>
      <c r="O85" s="1"/>
    </row>
    <row r="86" spans="1:15">
      <c r="A86" s="1" t="s">
        <v>26</v>
      </c>
      <c r="B86" s="1" t="s">
        <v>28</v>
      </c>
      <c r="C86" s="1" t="s">
        <v>22</v>
      </c>
      <c r="D86" s="1" t="s">
        <v>5983</v>
      </c>
      <c r="E86" s="1" t="s">
        <v>5984</v>
      </c>
      <c r="F86" s="1" t="s">
        <v>1018</v>
      </c>
      <c r="G86" s="1" t="s">
        <v>282</v>
      </c>
      <c r="H86" s="1" t="s">
        <v>5985</v>
      </c>
      <c r="I86" s="1" t="s">
        <v>6946</v>
      </c>
      <c r="J86" s="1" t="s">
        <v>5937</v>
      </c>
      <c r="K86" s="1" t="s">
        <v>449</v>
      </c>
      <c r="L86" s="1" t="s">
        <v>5986</v>
      </c>
      <c r="M86" s="1" t="s">
        <v>25</v>
      </c>
      <c r="N86" s="1" t="s">
        <v>27</v>
      </c>
      <c r="O86" s="1"/>
    </row>
    <row r="87" spans="1:15">
      <c r="A87" s="1" t="s">
        <v>26</v>
      </c>
      <c r="B87" s="1" t="s">
        <v>28</v>
      </c>
      <c r="C87" s="1" t="s">
        <v>22</v>
      </c>
      <c r="D87" s="1" t="s">
        <v>5987</v>
      </c>
      <c r="E87" s="1" t="s">
        <v>5988</v>
      </c>
      <c r="F87" s="1" t="s">
        <v>3196</v>
      </c>
      <c r="G87" s="1" t="s">
        <v>1144</v>
      </c>
      <c r="H87" s="1" t="s">
        <v>5989</v>
      </c>
      <c r="I87" s="1" t="s">
        <v>6946</v>
      </c>
      <c r="J87" s="1" t="s">
        <v>5937</v>
      </c>
      <c r="K87" s="1" t="s">
        <v>449</v>
      </c>
      <c r="L87" s="1" t="s">
        <v>5990</v>
      </c>
      <c r="M87" s="1" t="s">
        <v>25</v>
      </c>
      <c r="N87" s="1" t="s">
        <v>27</v>
      </c>
      <c r="O87" s="1"/>
    </row>
    <row r="88" spans="1:15">
      <c r="A88" s="1" t="s">
        <v>26</v>
      </c>
      <c r="B88" s="1" t="s">
        <v>28</v>
      </c>
      <c r="C88" s="1" t="s">
        <v>22</v>
      </c>
      <c r="D88" s="1" t="s">
        <v>5991</v>
      </c>
      <c r="E88" s="1" t="s">
        <v>5992</v>
      </c>
      <c r="F88" s="1" t="s">
        <v>5979</v>
      </c>
      <c r="G88" s="1" t="s">
        <v>336</v>
      </c>
      <c r="H88" s="1" t="s">
        <v>5993</v>
      </c>
      <c r="I88" s="1" t="s">
        <v>6946</v>
      </c>
      <c r="J88" s="1" t="s">
        <v>5937</v>
      </c>
      <c r="K88" s="1" t="s">
        <v>449</v>
      </c>
      <c r="L88" s="1" t="s">
        <v>5982</v>
      </c>
      <c r="M88" s="1" t="s">
        <v>25</v>
      </c>
      <c r="N88" s="1" t="s">
        <v>27</v>
      </c>
      <c r="O88" s="1"/>
    </row>
    <row r="89" spans="1:15">
      <c r="A89" s="1" t="s">
        <v>26</v>
      </c>
      <c r="B89" s="1" t="s">
        <v>28</v>
      </c>
      <c r="C89" s="1" t="s">
        <v>22</v>
      </c>
      <c r="D89" s="1" t="s">
        <v>6280</v>
      </c>
      <c r="E89" s="1" t="s">
        <v>6281</v>
      </c>
      <c r="F89" s="1" t="s">
        <v>5047</v>
      </c>
      <c r="G89" s="1" t="s">
        <v>2581</v>
      </c>
      <c r="H89" s="1" t="s">
        <v>6282</v>
      </c>
      <c r="I89" s="1" t="s">
        <v>6946</v>
      </c>
      <c r="J89" s="1" t="s">
        <v>6268</v>
      </c>
      <c r="K89" s="1" t="s">
        <v>6261</v>
      </c>
      <c r="L89" s="1" t="s">
        <v>6283</v>
      </c>
      <c r="M89" s="1" t="s">
        <v>25</v>
      </c>
      <c r="N89" s="1" t="s">
        <v>27</v>
      </c>
      <c r="O89" s="1"/>
    </row>
    <row r="90" spans="1:15">
      <c r="A90" s="1" t="s">
        <v>26</v>
      </c>
      <c r="B90" s="1" t="s">
        <v>28</v>
      </c>
      <c r="C90" s="1" t="s">
        <v>22</v>
      </c>
      <c r="D90" s="1" t="s">
        <v>6284</v>
      </c>
      <c r="E90" s="1" t="s">
        <v>6285</v>
      </c>
      <c r="F90" s="1" t="s">
        <v>5047</v>
      </c>
      <c r="G90" s="1" t="s">
        <v>2581</v>
      </c>
      <c r="H90" s="1" t="s">
        <v>6286</v>
      </c>
      <c r="I90" s="1" t="s">
        <v>6946</v>
      </c>
      <c r="J90" s="1" t="s">
        <v>6268</v>
      </c>
      <c r="K90" s="1" t="s">
        <v>6261</v>
      </c>
      <c r="L90" s="1" t="s">
        <v>6287</v>
      </c>
      <c r="M90" s="1" t="s">
        <v>25</v>
      </c>
      <c r="N90" s="1" t="s">
        <v>27</v>
      </c>
      <c r="O90" s="1"/>
    </row>
    <row r="91" spans="1:15">
      <c r="A91" s="1" t="s">
        <v>26</v>
      </c>
      <c r="B91" s="1" t="s">
        <v>28</v>
      </c>
      <c r="C91" s="1" t="s">
        <v>22</v>
      </c>
      <c r="D91" s="1" t="s">
        <v>6518</v>
      </c>
      <c r="E91" s="1" t="s">
        <v>6519</v>
      </c>
      <c r="F91" s="1" t="s">
        <v>6520</v>
      </c>
      <c r="G91" s="1" t="s">
        <v>454</v>
      </c>
      <c r="H91" s="1" t="s">
        <v>6521</v>
      </c>
      <c r="I91" s="1" t="s">
        <v>6946</v>
      </c>
      <c r="J91" s="1" t="s">
        <v>6479</v>
      </c>
      <c r="K91" s="1" t="s">
        <v>6473</v>
      </c>
      <c r="L91" s="1" t="s">
        <v>6517</v>
      </c>
      <c r="M91" s="1" t="s">
        <v>25</v>
      </c>
      <c r="N91" s="1" t="s">
        <v>27</v>
      </c>
      <c r="O91" s="1"/>
    </row>
    <row r="92" spans="1:15">
      <c r="A92" s="1" t="s">
        <v>26</v>
      </c>
      <c r="B92" s="1" t="s">
        <v>28</v>
      </c>
      <c r="C92" s="1" t="s">
        <v>22</v>
      </c>
      <c r="D92" s="1" t="s">
        <v>6629</v>
      </c>
      <c r="E92" s="1" t="s">
        <v>6630</v>
      </c>
      <c r="F92" s="1" t="s">
        <v>2420</v>
      </c>
      <c r="G92" s="1" t="s">
        <v>6106</v>
      </c>
      <c r="H92" s="1" t="s">
        <v>6631</v>
      </c>
      <c r="I92" s="1" t="s">
        <v>6946</v>
      </c>
      <c r="J92" s="1" t="s">
        <v>6614</v>
      </c>
      <c r="K92" s="1" t="s">
        <v>6615</v>
      </c>
      <c r="L92" s="1" t="s">
        <v>6620</v>
      </c>
      <c r="M92" s="1" t="s">
        <v>25</v>
      </c>
      <c r="N92" s="1" t="s">
        <v>27</v>
      </c>
      <c r="O92" s="1"/>
    </row>
    <row r="93" spans="1:15">
      <c r="A93" s="1" t="s">
        <v>26</v>
      </c>
      <c r="B93" s="1" t="s">
        <v>28</v>
      </c>
      <c r="C93" s="1" t="s">
        <v>22</v>
      </c>
      <c r="D93" s="1" t="s">
        <v>6660</v>
      </c>
      <c r="E93" s="1" t="s">
        <v>6661</v>
      </c>
      <c r="F93" s="1" t="s">
        <v>3037</v>
      </c>
      <c r="G93" s="1" t="s">
        <v>6662</v>
      </c>
      <c r="H93" s="1" t="s">
        <v>6661</v>
      </c>
      <c r="I93" s="1" t="s">
        <v>6946</v>
      </c>
      <c r="J93" s="1" t="s">
        <v>6663</v>
      </c>
      <c r="K93" s="1" t="s">
        <v>538</v>
      </c>
      <c r="L93" s="1" t="s">
        <v>6664</v>
      </c>
      <c r="M93" s="1" t="s">
        <v>6665</v>
      </c>
      <c r="N93" s="1" t="s">
        <v>27</v>
      </c>
      <c r="O93" s="1"/>
    </row>
    <row r="94" spans="1:15">
      <c r="A94" s="1" t="s">
        <v>26</v>
      </c>
      <c r="B94" s="1" t="s">
        <v>28</v>
      </c>
      <c r="C94" s="1" t="s">
        <v>22</v>
      </c>
      <c r="D94" s="1" t="s">
        <v>6774</v>
      </c>
      <c r="E94" s="1" t="s">
        <v>6775</v>
      </c>
      <c r="F94" s="1" t="s">
        <v>3930</v>
      </c>
      <c r="G94" s="1" t="s">
        <v>2581</v>
      </c>
      <c r="H94" s="1" t="s">
        <v>6775</v>
      </c>
      <c r="I94" s="1" t="s">
        <v>6946</v>
      </c>
      <c r="J94" s="1" t="s">
        <v>6776</v>
      </c>
      <c r="K94" s="1" t="s">
        <v>6777</v>
      </c>
      <c r="L94" s="1" t="s">
        <v>6778</v>
      </c>
      <c r="M94" s="1" t="s">
        <v>25</v>
      </c>
      <c r="N94" s="1" t="s">
        <v>27</v>
      </c>
      <c r="O94" s="1"/>
    </row>
    <row r="95" spans="1:15">
      <c r="A95" s="1" t="s">
        <v>26</v>
      </c>
      <c r="B95" s="1" t="s">
        <v>28</v>
      </c>
      <c r="C95" s="1" t="s">
        <v>22</v>
      </c>
      <c r="D95" s="1" t="s">
        <v>6802</v>
      </c>
      <c r="E95" s="1" t="s">
        <v>6803</v>
      </c>
      <c r="F95" s="1" t="s">
        <v>2469</v>
      </c>
      <c r="G95" s="1" t="s">
        <v>2195</v>
      </c>
      <c r="H95" s="1" t="s">
        <v>6803</v>
      </c>
      <c r="I95" s="1" t="s">
        <v>6946</v>
      </c>
      <c r="J95" s="1" t="s">
        <v>6804</v>
      </c>
      <c r="K95" s="1" t="s">
        <v>1134</v>
      </c>
      <c r="L95" s="1" t="s">
        <v>6805</v>
      </c>
      <c r="M95" s="1" t="s">
        <v>25</v>
      </c>
      <c r="N95" s="1" t="s">
        <v>27</v>
      </c>
      <c r="O95" s="1"/>
    </row>
    <row r="96" spans="1:15">
      <c r="A96" s="1" t="s">
        <v>26</v>
      </c>
      <c r="B96" s="1" t="s">
        <v>28</v>
      </c>
      <c r="C96" s="1" t="s">
        <v>22</v>
      </c>
      <c r="D96" s="1" t="s">
        <v>6920</v>
      </c>
      <c r="E96" s="1" t="s">
        <v>6921</v>
      </c>
      <c r="F96" s="1" t="s">
        <v>5974</v>
      </c>
      <c r="G96" s="1" t="s">
        <v>131</v>
      </c>
      <c r="H96" s="1" t="s">
        <v>6922</v>
      </c>
      <c r="I96" s="1" t="s">
        <v>6946</v>
      </c>
      <c r="J96" s="1" t="s">
        <v>6923</v>
      </c>
      <c r="K96" s="1" t="s">
        <v>2310</v>
      </c>
      <c r="L96" s="1" t="s">
        <v>6924</v>
      </c>
      <c r="M96" s="1" t="s">
        <v>25</v>
      </c>
      <c r="N96" s="1" t="s">
        <v>27</v>
      </c>
      <c r="O96" s="1"/>
    </row>
    <row r="97" spans="1:15">
      <c r="A97" s="1" t="s">
        <v>26</v>
      </c>
      <c r="B97" s="1" t="s">
        <v>28</v>
      </c>
      <c r="C97" s="1" t="s">
        <v>22</v>
      </c>
      <c r="D97" s="1" t="s">
        <v>7921</v>
      </c>
      <c r="E97" s="1" t="s">
        <v>1612</v>
      </c>
      <c r="F97" s="1" t="s">
        <v>1613</v>
      </c>
      <c r="G97" s="1" t="s">
        <v>260</v>
      </c>
      <c r="H97" s="1" t="s">
        <v>1614</v>
      </c>
      <c r="I97" s="1" t="s">
        <v>7922</v>
      </c>
      <c r="J97" s="1" t="s">
        <v>1615</v>
      </c>
      <c r="K97" s="1" t="s">
        <v>1616</v>
      </c>
      <c r="L97" s="1" t="s">
        <v>1617</v>
      </c>
      <c r="M97" s="1" t="s">
        <v>25</v>
      </c>
      <c r="N97" s="1" t="s">
        <v>27</v>
      </c>
      <c r="O97" s="1"/>
    </row>
    <row r="98" spans="1:15">
      <c r="A98" s="1" t="s">
        <v>26</v>
      </c>
      <c r="B98" s="1" t="s">
        <v>28</v>
      </c>
      <c r="C98" s="1" t="s">
        <v>22</v>
      </c>
      <c r="D98" s="1" t="s">
        <v>6968</v>
      </c>
      <c r="E98" s="1" t="s">
        <v>835</v>
      </c>
      <c r="F98" s="1" t="s">
        <v>836</v>
      </c>
      <c r="G98" s="1" t="s">
        <v>837</v>
      </c>
      <c r="H98" s="1" t="s">
        <v>835</v>
      </c>
      <c r="I98" s="1" t="s">
        <v>6969</v>
      </c>
      <c r="J98" s="1" t="s">
        <v>838</v>
      </c>
      <c r="K98" s="1" t="s">
        <v>833</v>
      </c>
      <c r="L98" s="1" t="s">
        <v>839</v>
      </c>
      <c r="M98" s="1" t="s">
        <v>25</v>
      </c>
      <c r="N98" s="1" t="s">
        <v>27</v>
      </c>
      <c r="O98" s="1"/>
    </row>
    <row r="99" spans="1:15">
      <c r="A99" s="1" t="s">
        <v>26</v>
      </c>
      <c r="B99" s="1" t="s">
        <v>28</v>
      </c>
      <c r="C99" s="1" t="s">
        <v>22</v>
      </c>
      <c r="D99" s="1" t="s">
        <v>2117</v>
      </c>
      <c r="E99" s="1" t="s">
        <v>2118</v>
      </c>
      <c r="F99" s="1" t="s">
        <v>2119</v>
      </c>
      <c r="G99" s="1" t="s">
        <v>71</v>
      </c>
      <c r="H99" s="1" t="s">
        <v>2120</v>
      </c>
      <c r="I99" s="1" t="s">
        <v>6969</v>
      </c>
      <c r="J99" s="1" t="s">
        <v>838</v>
      </c>
      <c r="K99" s="1" t="s">
        <v>833</v>
      </c>
      <c r="L99" s="1" t="s">
        <v>2121</v>
      </c>
      <c r="M99" s="1" t="s">
        <v>25</v>
      </c>
      <c r="N99" s="1" t="s">
        <v>27</v>
      </c>
      <c r="O99" s="1"/>
    </row>
    <row r="100" spans="1:15">
      <c r="A100" s="1" t="s">
        <v>26</v>
      </c>
      <c r="B100" s="1" t="s">
        <v>28</v>
      </c>
      <c r="C100" s="1" t="s">
        <v>22</v>
      </c>
      <c r="D100" s="1" t="s">
        <v>540</v>
      </c>
      <c r="E100" s="1" t="s">
        <v>541</v>
      </c>
      <c r="F100" s="1" t="s">
        <v>535</v>
      </c>
      <c r="G100" s="1" t="s">
        <v>542</v>
      </c>
      <c r="H100" s="1" t="s">
        <v>21</v>
      </c>
      <c r="I100" s="1" t="s">
        <v>543</v>
      </c>
      <c r="J100" s="1" t="s">
        <v>537</v>
      </c>
      <c r="K100" s="1" t="s">
        <v>538</v>
      </c>
      <c r="L100" s="1" t="s">
        <v>544</v>
      </c>
      <c r="M100" s="1" t="s">
        <v>25</v>
      </c>
      <c r="N100" s="1" t="s">
        <v>27</v>
      </c>
      <c r="O100" s="1"/>
    </row>
    <row r="101" spans="1:15">
      <c r="A101" s="1" t="s">
        <v>26</v>
      </c>
      <c r="B101" s="1" t="s">
        <v>28</v>
      </c>
      <c r="C101" s="1" t="s">
        <v>22</v>
      </c>
      <c r="D101" s="1" t="s">
        <v>777</v>
      </c>
      <c r="E101" s="1" t="s">
        <v>778</v>
      </c>
      <c r="F101" s="1" t="s">
        <v>637</v>
      </c>
      <c r="G101" s="1" t="s">
        <v>542</v>
      </c>
      <c r="H101" s="1" t="s">
        <v>21</v>
      </c>
      <c r="I101" s="1" t="s">
        <v>779</v>
      </c>
      <c r="J101" s="1" t="s">
        <v>780</v>
      </c>
      <c r="K101" s="1" t="s">
        <v>781</v>
      </c>
      <c r="L101" s="1" t="s">
        <v>782</v>
      </c>
      <c r="M101" s="1" t="s">
        <v>25</v>
      </c>
      <c r="N101" s="1" t="s">
        <v>27</v>
      </c>
      <c r="O101" s="1"/>
    </row>
    <row r="102" spans="1:15">
      <c r="A102" s="1" t="s">
        <v>26</v>
      </c>
      <c r="B102" s="1" t="s">
        <v>28</v>
      </c>
      <c r="C102" s="1" t="s">
        <v>22</v>
      </c>
      <c r="D102" s="1" t="s">
        <v>6191</v>
      </c>
      <c r="E102" s="1" t="s">
        <v>6192</v>
      </c>
      <c r="F102" s="1" t="s">
        <v>4023</v>
      </c>
      <c r="G102" s="1" t="s">
        <v>542</v>
      </c>
      <c r="H102" s="1" t="s">
        <v>21</v>
      </c>
      <c r="I102" s="1" t="s">
        <v>6193</v>
      </c>
      <c r="J102" s="1" t="s">
        <v>6185</v>
      </c>
      <c r="K102" s="1" t="s">
        <v>6170</v>
      </c>
      <c r="L102" s="1" t="s">
        <v>6194</v>
      </c>
      <c r="M102" s="1" t="s">
        <v>25</v>
      </c>
      <c r="N102" s="1" t="s">
        <v>27</v>
      </c>
      <c r="O102" s="1"/>
    </row>
    <row r="103" spans="1:15">
      <c r="A103" s="1" t="s">
        <v>26</v>
      </c>
      <c r="B103" s="1" t="s">
        <v>28</v>
      </c>
      <c r="C103" s="1" t="s">
        <v>22</v>
      </c>
      <c r="D103" s="1" t="s">
        <v>6597</v>
      </c>
      <c r="E103" s="1" t="s">
        <v>6598</v>
      </c>
      <c r="F103" s="1" t="s">
        <v>4904</v>
      </c>
      <c r="G103" s="1" t="s">
        <v>542</v>
      </c>
      <c r="H103" s="1" t="s">
        <v>21</v>
      </c>
      <c r="I103" s="1" t="s">
        <v>6599</v>
      </c>
      <c r="J103" s="1" t="s">
        <v>6600</v>
      </c>
      <c r="K103" s="1" t="s">
        <v>384</v>
      </c>
      <c r="L103" s="1" t="s">
        <v>6601</v>
      </c>
      <c r="M103" s="1" t="s">
        <v>25</v>
      </c>
      <c r="N103" s="1" t="s">
        <v>27</v>
      </c>
      <c r="O103" s="1"/>
    </row>
    <row r="104" spans="1:15">
      <c r="A104" s="1" t="s">
        <v>26</v>
      </c>
      <c r="B104" s="1" t="s">
        <v>28</v>
      </c>
      <c r="C104" s="1" t="s">
        <v>22</v>
      </c>
      <c r="D104" s="1" t="s">
        <v>3215</v>
      </c>
      <c r="E104" s="1" t="s">
        <v>3216</v>
      </c>
      <c r="F104" s="1" t="s">
        <v>3217</v>
      </c>
      <c r="G104" s="1" t="s">
        <v>542</v>
      </c>
      <c r="H104" s="1" t="s">
        <v>21</v>
      </c>
      <c r="I104" s="1" t="s">
        <v>3218</v>
      </c>
      <c r="J104" s="1" t="s">
        <v>3219</v>
      </c>
      <c r="K104" s="1" t="s">
        <v>1301</v>
      </c>
      <c r="L104" s="1" t="s">
        <v>3220</v>
      </c>
      <c r="M104" s="1" t="s">
        <v>25</v>
      </c>
      <c r="N104" s="1" t="s">
        <v>27</v>
      </c>
      <c r="O104" s="1"/>
    </row>
    <row r="105" spans="1:15">
      <c r="A105" s="1" t="s">
        <v>26</v>
      </c>
      <c r="B105" s="1" t="s">
        <v>28</v>
      </c>
      <c r="C105" s="1" t="s">
        <v>22</v>
      </c>
      <c r="D105" s="1" t="s">
        <v>1436</v>
      </c>
      <c r="E105" s="1" t="s">
        <v>1437</v>
      </c>
      <c r="F105" s="1" t="s">
        <v>381</v>
      </c>
      <c r="G105" s="1" t="s">
        <v>542</v>
      </c>
      <c r="H105" s="1" t="s">
        <v>21</v>
      </c>
      <c r="I105" s="1" t="s">
        <v>1438</v>
      </c>
      <c r="J105" s="1" t="s">
        <v>1433</v>
      </c>
      <c r="K105" s="1" t="s">
        <v>1427</v>
      </c>
      <c r="L105" s="1" t="s">
        <v>1439</v>
      </c>
      <c r="M105" s="1" t="s">
        <v>1435</v>
      </c>
      <c r="N105" s="1" t="s">
        <v>372</v>
      </c>
      <c r="O105" s="1"/>
    </row>
    <row r="106" spans="1:15">
      <c r="A106" s="1" t="s">
        <v>26</v>
      </c>
      <c r="B106" s="1" t="s">
        <v>28</v>
      </c>
      <c r="C106" s="1" t="s">
        <v>22</v>
      </c>
      <c r="D106" s="1" t="s">
        <v>1755</v>
      </c>
      <c r="E106" s="1" t="s">
        <v>1756</v>
      </c>
      <c r="F106" s="1" t="s">
        <v>1757</v>
      </c>
      <c r="G106" s="1" t="s">
        <v>101</v>
      </c>
      <c r="H106" s="1" t="s">
        <v>21</v>
      </c>
      <c r="I106" s="1" t="s">
        <v>1758</v>
      </c>
      <c r="J106" s="1" t="s">
        <v>1759</v>
      </c>
      <c r="K106" s="1" t="s">
        <v>886</v>
      </c>
      <c r="L106" s="1" t="s">
        <v>1760</v>
      </c>
      <c r="M106" s="1" t="s">
        <v>25</v>
      </c>
      <c r="N106" s="1" t="s">
        <v>27</v>
      </c>
      <c r="O106" s="1"/>
    </row>
    <row r="107" spans="1:15">
      <c r="A107" s="1" t="s">
        <v>26</v>
      </c>
      <c r="B107" s="1" t="s">
        <v>28</v>
      </c>
      <c r="C107" s="1" t="s">
        <v>22</v>
      </c>
      <c r="D107" s="1" t="s">
        <v>1094</v>
      </c>
      <c r="E107" s="1" t="s">
        <v>1095</v>
      </c>
      <c r="F107" s="1" t="s">
        <v>381</v>
      </c>
      <c r="G107" s="1" t="s">
        <v>101</v>
      </c>
      <c r="H107" s="1" t="s">
        <v>21</v>
      </c>
      <c r="I107" s="1" t="s">
        <v>1096</v>
      </c>
      <c r="J107" s="1" t="s">
        <v>1086</v>
      </c>
      <c r="K107" s="1" t="s">
        <v>1087</v>
      </c>
      <c r="L107" s="1" t="s">
        <v>1088</v>
      </c>
      <c r="M107" s="1" t="s">
        <v>25</v>
      </c>
      <c r="N107" s="1" t="s">
        <v>27</v>
      </c>
      <c r="O107" s="1"/>
    </row>
    <row r="108" spans="1:15">
      <c r="A108" s="1" t="s">
        <v>26</v>
      </c>
      <c r="B108" s="1" t="s">
        <v>28</v>
      </c>
      <c r="C108" s="1" t="s">
        <v>22</v>
      </c>
      <c r="D108" s="1" t="s">
        <v>5096</v>
      </c>
      <c r="E108" s="1" t="s">
        <v>5097</v>
      </c>
      <c r="F108" s="1" t="s">
        <v>1930</v>
      </c>
      <c r="G108" s="1" t="s">
        <v>56</v>
      </c>
      <c r="H108" s="1" t="s">
        <v>5097</v>
      </c>
      <c r="I108" s="1" t="s">
        <v>5098</v>
      </c>
      <c r="J108" s="1" t="s">
        <v>5099</v>
      </c>
      <c r="K108" s="1" t="s">
        <v>704</v>
      </c>
      <c r="L108" s="1" t="s">
        <v>5100</v>
      </c>
      <c r="M108" s="1" t="s">
        <v>25</v>
      </c>
      <c r="N108" s="1" t="s">
        <v>27</v>
      </c>
      <c r="O108" s="1"/>
    </row>
    <row r="109" spans="1:15">
      <c r="A109" s="1" t="s">
        <v>26</v>
      </c>
      <c r="B109" s="1" t="s">
        <v>28</v>
      </c>
      <c r="C109" s="1" t="s">
        <v>22</v>
      </c>
      <c r="D109" s="1" t="s">
        <v>4257</v>
      </c>
      <c r="E109" s="1" t="s">
        <v>4258</v>
      </c>
      <c r="F109" s="1" t="s">
        <v>2917</v>
      </c>
      <c r="G109" s="1" t="s">
        <v>101</v>
      </c>
      <c r="H109" s="1" t="s">
        <v>21</v>
      </c>
      <c r="I109" s="1" t="s">
        <v>4259</v>
      </c>
      <c r="J109" s="1" t="s">
        <v>4233</v>
      </c>
      <c r="K109" s="1" t="s">
        <v>1153</v>
      </c>
      <c r="L109" s="1" t="s">
        <v>4260</v>
      </c>
      <c r="M109" s="1" t="s">
        <v>25</v>
      </c>
      <c r="N109" s="1" t="s">
        <v>27</v>
      </c>
      <c r="O109" s="1"/>
    </row>
    <row r="110" spans="1:15">
      <c r="A110" s="1" t="s">
        <v>26</v>
      </c>
      <c r="B110" s="1" t="s">
        <v>28</v>
      </c>
      <c r="C110" s="1" t="s">
        <v>22</v>
      </c>
      <c r="D110" s="1" t="s">
        <v>2622</v>
      </c>
      <c r="E110" s="1" t="s">
        <v>2623</v>
      </c>
      <c r="F110" s="1" t="s">
        <v>2618</v>
      </c>
      <c r="G110" s="1" t="s">
        <v>101</v>
      </c>
      <c r="H110" s="1" t="s">
        <v>21</v>
      </c>
      <c r="I110" s="1" t="s">
        <v>2624</v>
      </c>
      <c r="J110" s="1" t="s">
        <v>2620</v>
      </c>
      <c r="K110" s="1" t="s">
        <v>1081</v>
      </c>
      <c r="L110" s="1" t="s">
        <v>2625</v>
      </c>
      <c r="M110" s="1" t="s">
        <v>25</v>
      </c>
      <c r="N110" s="1" t="s">
        <v>27</v>
      </c>
      <c r="O110" s="1"/>
    </row>
    <row r="111" spans="1:15">
      <c r="A111" s="1" t="s">
        <v>26</v>
      </c>
      <c r="B111" s="1" t="s">
        <v>28</v>
      </c>
      <c r="C111" s="1" t="s">
        <v>22</v>
      </c>
      <c r="D111" s="1" t="s">
        <v>3572</v>
      </c>
      <c r="E111" s="1" t="s">
        <v>3573</v>
      </c>
      <c r="F111" s="1" t="s">
        <v>3574</v>
      </c>
      <c r="G111" s="1" t="s">
        <v>101</v>
      </c>
      <c r="H111" s="1" t="s">
        <v>21</v>
      </c>
      <c r="I111" s="1" t="s">
        <v>3575</v>
      </c>
      <c r="J111" s="1" t="s">
        <v>1257</v>
      </c>
      <c r="K111" s="1" t="s">
        <v>1258</v>
      </c>
      <c r="L111" s="1" t="s">
        <v>3576</v>
      </c>
      <c r="M111" s="1" t="s">
        <v>25</v>
      </c>
      <c r="N111" s="1" t="s">
        <v>27</v>
      </c>
      <c r="O111" s="1"/>
    </row>
    <row r="112" spans="1:15">
      <c r="A112" s="1" t="s">
        <v>26</v>
      </c>
      <c r="B112" s="1" t="s">
        <v>28</v>
      </c>
      <c r="C112" s="1" t="s">
        <v>22</v>
      </c>
      <c r="D112" s="1" t="s">
        <v>1276</v>
      </c>
      <c r="E112" s="1" t="s">
        <v>1277</v>
      </c>
      <c r="F112" s="1" t="s">
        <v>1278</v>
      </c>
      <c r="G112" s="1" t="s">
        <v>101</v>
      </c>
      <c r="H112" s="1" t="s">
        <v>21</v>
      </c>
      <c r="I112" s="1" t="s">
        <v>1279</v>
      </c>
      <c r="J112" s="1" t="s">
        <v>1280</v>
      </c>
      <c r="K112" s="1" t="s">
        <v>1269</v>
      </c>
      <c r="L112" s="1" t="s">
        <v>1281</v>
      </c>
      <c r="M112" s="1" t="s">
        <v>25</v>
      </c>
      <c r="N112" s="1" t="s">
        <v>27</v>
      </c>
      <c r="O112" s="1"/>
    </row>
    <row r="113" spans="1:15">
      <c r="A113" s="1" t="s">
        <v>26</v>
      </c>
      <c r="B113" s="1" t="s">
        <v>28</v>
      </c>
      <c r="C113" s="1" t="s">
        <v>22</v>
      </c>
      <c r="D113" s="1" t="s">
        <v>6419</v>
      </c>
      <c r="E113" s="1" t="s">
        <v>6420</v>
      </c>
      <c r="F113" s="1" t="s">
        <v>1632</v>
      </c>
      <c r="G113" s="1" t="s">
        <v>101</v>
      </c>
      <c r="H113" s="1" t="s">
        <v>21</v>
      </c>
      <c r="I113" s="1" t="s">
        <v>6421</v>
      </c>
      <c r="J113" s="1" t="s">
        <v>6412</v>
      </c>
      <c r="K113" s="1" t="s">
        <v>6413</v>
      </c>
      <c r="L113" s="1" t="s">
        <v>6422</v>
      </c>
      <c r="M113" s="1" t="s">
        <v>25</v>
      </c>
      <c r="N113" s="1" t="s">
        <v>27</v>
      </c>
      <c r="O113" s="1"/>
    </row>
    <row r="114" spans="1:15">
      <c r="A114" s="1" t="s">
        <v>26</v>
      </c>
      <c r="B114" s="1" t="s">
        <v>28</v>
      </c>
      <c r="C114" s="1" t="s">
        <v>22</v>
      </c>
      <c r="D114" s="1" t="s">
        <v>6177</v>
      </c>
      <c r="E114" s="1" t="s">
        <v>6178</v>
      </c>
      <c r="F114" s="1" t="s">
        <v>3377</v>
      </c>
      <c r="G114" s="1" t="s">
        <v>101</v>
      </c>
      <c r="H114" s="1" t="s">
        <v>21</v>
      </c>
      <c r="I114" s="1" t="s">
        <v>6179</v>
      </c>
      <c r="J114" s="1" t="s">
        <v>6180</v>
      </c>
      <c r="K114" s="1" t="s">
        <v>6170</v>
      </c>
      <c r="L114" s="1" t="s">
        <v>6181</v>
      </c>
      <c r="M114" s="1" t="s">
        <v>25</v>
      </c>
      <c r="N114" s="1" t="s">
        <v>27</v>
      </c>
      <c r="O114" s="1"/>
    </row>
    <row r="115" spans="1:15">
      <c r="A115" s="1" t="s">
        <v>26</v>
      </c>
      <c r="B115" s="1" t="s">
        <v>28</v>
      </c>
      <c r="C115" s="1" t="s">
        <v>22</v>
      </c>
      <c r="D115" s="1" t="s">
        <v>5623</v>
      </c>
      <c r="E115" s="1" t="s">
        <v>5624</v>
      </c>
      <c r="F115" s="1" t="s">
        <v>2463</v>
      </c>
      <c r="G115" s="1" t="s">
        <v>101</v>
      </c>
      <c r="H115" s="1" t="s">
        <v>21</v>
      </c>
      <c r="I115" s="1" t="s">
        <v>5625</v>
      </c>
      <c r="J115" s="1" t="s">
        <v>5626</v>
      </c>
      <c r="K115" s="1" t="s">
        <v>531</v>
      </c>
      <c r="L115" s="1" t="s">
        <v>5627</v>
      </c>
      <c r="M115" s="1" t="s">
        <v>25</v>
      </c>
      <c r="N115" s="1" t="s">
        <v>27</v>
      </c>
      <c r="O115" s="1"/>
    </row>
    <row r="116" spans="1:15">
      <c r="A116" s="1" t="s">
        <v>26</v>
      </c>
      <c r="B116" s="1" t="s">
        <v>28</v>
      </c>
      <c r="C116" s="1" t="s">
        <v>22</v>
      </c>
      <c r="D116" s="1" t="s">
        <v>6870</v>
      </c>
      <c r="E116" s="1" t="s">
        <v>6871</v>
      </c>
      <c r="F116" s="1" t="s">
        <v>308</v>
      </c>
      <c r="G116" s="1" t="s">
        <v>101</v>
      </c>
      <c r="H116" s="1" t="s">
        <v>21</v>
      </c>
      <c r="I116" s="1" t="s">
        <v>6872</v>
      </c>
      <c r="J116" s="1" t="s">
        <v>1342</v>
      </c>
      <c r="K116" s="1" t="s">
        <v>1343</v>
      </c>
      <c r="L116" s="1" t="s">
        <v>6873</v>
      </c>
      <c r="M116" s="1" t="s">
        <v>25</v>
      </c>
      <c r="N116" s="1" t="s">
        <v>27</v>
      </c>
      <c r="O116" s="1"/>
    </row>
    <row r="117" spans="1:15">
      <c r="A117" s="1" t="s">
        <v>26</v>
      </c>
      <c r="B117" s="1" t="s">
        <v>28</v>
      </c>
      <c r="C117" s="1" t="s">
        <v>22</v>
      </c>
      <c r="D117" s="1" t="s">
        <v>6305</v>
      </c>
      <c r="E117" s="1" t="s">
        <v>6306</v>
      </c>
      <c r="F117" s="1" t="s">
        <v>1880</v>
      </c>
      <c r="G117" s="1" t="s">
        <v>101</v>
      </c>
      <c r="H117" s="1" t="s">
        <v>21</v>
      </c>
      <c r="I117" s="1" t="s">
        <v>6307</v>
      </c>
      <c r="J117" s="1" t="s">
        <v>6308</v>
      </c>
      <c r="K117" s="1" t="s">
        <v>6303</v>
      </c>
      <c r="L117" s="1" t="s">
        <v>6309</v>
      </c>
      <c r="M117" s="1" t="s">
        <v>25</v>
      </c>
      <c r="N117" s="1" t="s">
        <v>27</v>
      </c>
      <c r="O117" s="1"/>
    </row>
    <row r="118" spans="1:15">
      <c r="A118" s="1" t="s">
        <v>26</v>
      </c>
      <c r="B118" s="1" t="s">
        <v>28</v>
      </c>
      <c r="C118" s="1" t="s">
        <v>22</v>
      </c>
      <c r="D118" s="1" t="s">
        <v>5338</v>
      </c>
      <c r="E118" s="1" t="s">
        <v>5339</v>
      </c>
      <c r="F118" s="1" t="s">
        <v>5340</v>
      </c>
      <c r="G118" s="1" t="s">
        <v>56</v>
      </c>
      <c r="H118" s="1" t="s">
        <v>5339</v>
      </c>
      <c r="I118" s="1" t="s">
        <v>5341</v>
      </c>
      <c r="J118" s="1" t="s">
        <v>5325</v>
      </c>
      <c r="K118" s="1" t="s">
        <v>854</v>
      </c>
      <c r="L118" s="1" t="s">
        <v>5342</v>
      </c>
      <c r="M118" s="1" t="s">
        <v>25</v>
      </c>
      <c r="N118" s="1" t="s">
        <v>27</v>
      </c>
      <c r="O118" s="1"/>
    </row>
    <row r="119" spans="1:15">
      <c r="A119" s="1" t="s">
        <v>26</v>
      </c>
      <c r="B119" s="1" t="s">
        <v>28</v>
      </c>
      <c r="C119" s="1" t="s">
        <v>22</v>
      </c>
      <c r="D119" s="1" t="s">
        <v>5268</v>
      </c>
      <c r="E119" s="1" t="s">
        <v>5269</v>
      </c>
      <c r="F119" s="1" t="s">
        <v>5270</v>
      </c>
      <c r="G119" s="1" t="s">
        <v>101</v>
      </c>
      <c r="H119" s="1" t="s">
        <v>21</v>
      </c>
      <c r="I119" s="1" t="s">
        <v>5271</v>
      </c>
      <c r="J119" s="1" t="s">
        <v>965</v>
      </c>
      <c r="K119" s="1" t="s">
        <v>950</v>
      </c>
      <c r="L119" s="1" t="s">
        <v>5272</v>
      </c>
      <c r="M119" s="1" t="s">
        <v>25</v>
      </c>
      <c r="N119" s="1" t="s">
        <v>27</v>
      </c>
      <c r="O119" s="1"/>
    </row>
    <row r="120" spans="1:15">
      <c r="A120" s="1" t="s">
        <v>26</v>
      </c>
      <c r="B120" s="1" t="s">
        <v>28</v>
      </c>
      <c r="C120" s="1" t="s">
        <v>22</v>
      </c>
      <c r="D120" s="1" t="s">
        <v>4978</v>
      </c>
      <c r="E120" s="1" t="s">
        <v>4979</v>
      </c>
      <c r="F120" s="1" t="s">
        <v>4973</v>
      </c>
      <c r="G120" s="1" t="s">
        <v>101</v>
      </c>
      <c r="H120" s="1" t="s">
        <v>4980</v>
      </c>
      <c r="I120" s="1" t="s">
        <v>4981</v>
      </c>
      <c r="J120" s="1" t="s">
        <v>4976</v>
      </c>
      <c r="K120" s="1" t="s">
        <v>988</v>
      </c>
      <c r="L120" s="1" t="s">
        <v>4977</v>
      </c>
      <c r="M120" s="1" t="s">
        <v>25</v>
      </c>
      <c r="N120" s="1" t="s">
        <v>27</v>
      </c>
      <c r="O120" s="1"/>
    </row>
    <row r="121" spans="1:15">
      <c r="A121" s="1" t="s">
        <v>26</v>
      </c>
      <c r="B121" s="1" t="s">
        <v>28</v>
      </c>
      <c r="C121" s="1" t="s">
        <v>22</v>
      </c>
      <c r="D121" s="1" t="s">
        <v>945</v>
      </c>
      <c r="E121" s="1" t="s">
        <v>946</v>
      </c>
      <c r="F121" s="1" t="s">
        <v>947</v>
      </c>
      <c r="G121" s="1" t="s">
        <v>101</v>
      </c>
      <c r="H121" s="1" t="s">
        <v>21</v>
      </c>
      <c r="I121" s="1" t="s">
        <v>948</v>
      </c>
      <c r="J121" s="1" t="s">
        <v>949</v>
      </c>
      <c r="K121" s="1" t="s">
        <v>950</v>
      </c>
      <c r="L121" s="1" t="s">
        <v>951</v>
      </c>
      <c r="M121" s="1" t="s">
        <v>25</v>
      </c>
      <c r="N121" s="1" t="s">
        <v>27</v>
      </c>
      <c r="O121" s="1"/>
    </row>
    <row r="122" spans="1:15">
      <c r="A122" s="1" t="s">
        <v>26</v>
      </c>
      <c r="B122" s="1" t="s">
        <v>28</v>
      </c>
      <c r="C122" s="1" t="s">
        <v>22</v>
      </c>
      <c r="D122" s="1" t="s">
        <v>2418</v>
      </c>
      <c r="E122" s="1" t="s">
        <v>2419</v>
      </c>
      <c r="F122" s="1" t="s">
        <v>2420</v>
      </c>
      <c r="G122" s="1" t="s">
        <v>101</v>
      </c>
      <c r="H122" s="1" t="s">
        <v>2419</v>
      </c>
      <c r="I122" s="1" t="s">
        <v>2421</v>
      </c>
      <c r="J122" s="1" t="s">
        <v>2407</v>
      </c>
      <c r="K122" s="1" t="s">
        <v>1181</v>
      </c>
      <c r="L122" s="1" t="s">
        <v>2422</v>
      </c>
      <c r="M122" s="1" t="s">
        <v>25</v>
      </c>
      <c r="N122" s="1" t="s">
        <v>27</v>
      </c>
      <c r="O122" s="1"/>
    </row>
    <row r="123" spans="1:15">
      <c r="A123" s="1" t="s">
        <v>26</v>
      </c>
      <c r="B123" s="1" t="s">
        <v>28</v>
      </c>
      <c r="C123" s="1" t="s">
        <v>22</v>
      </c>
      <c r="D123" s="1" t="s">
        <v>6625</v>
      </c>
      <c r="E123" s="1" t="s">
        <v>6626</v>
      </c>
      <c r="F123" s="1" t="s">
        <v>2420</v>
      </c>
      <c r="G123" s="1" t="s">
        <v>101</v>
      </c>
      <c r="H123" s="1" t="s">
        <v>6627</v>
      </c>
      <c r="I123" s="1" t="s">
        <v>6628</v>
      </c>
      <c r="J123" s="1" t="s">
        <v>6614</v>
      </c>
      <c r="K123" s="1" t="s">
        <v>6615</v>
      </c>
      <c r="L123" s="1" t="s">
        <v>6616</v>
      </c>
      <c r="M123" s="1" t="s">
        <v>25</v>
      </c>
      <c r="N123" s="1" t="s">
        <v>27</v>
      </c>
      <c r="O123" s="1"/>
    </row>
    <row r="124" spans="1:15">
      <c r="A124" s="1" t="s">
        <v>26</v>
      </c>
      <c r="B124" s="1" t="s">
        <v>28</v>
      </c>
      <c r="C124" s="1" t="s">
        <v>22</v>
      </c>
      <c r="D124" s="1" t="s">
        <v>6621</v>
      </c>
      <c r="E124" s="1" t="s">
        <v>6622</v>
      </c>
      <c r="F124" s="1" t="s">
        <v>2420</v>
      </c>
      <c r="G124" s="1" t="s">
        <v>101</v>
      </c>
      <c r="H124" s="1" t="s">
        <v>6623</v>
      </c>
      <c r="I124" s="1" t="s">
        <v>6624</v>
      </c>
      <c r="J124" s="1" t="s">
        <v>6614</v>
      </c>
      <c r="K124" s="1" t="s">
        <v>6615</v>
      </c>
      <c r="L124" s="1" t="s">
        <v>6620</v>
      </c>
      <c r="M124" s="1" t="s">
        <v>25</v>
      </c>
      <c r="N124" s="1" t="s">
        <v>27</v>
      </c>
      <c r="O124" s="1"/>
    </row>
    <row r="125" spans="1:15">
      <c r="A125" s="1" t="s">
        <v>26</v>
      </c>
      <c r="B125" s="1" t="s">
        <v>28</v>
      </c>
      <c r="C125" s="1" t="s">
        <v>22</v>
      </c>
      <c r="D125" s="1" t="s">
        <v>6912</v>
      </c>
      <c r="E125" s="1" t="s">
        <v>6913</v>
      </c>
      <c r="F125" s="1" t="s">
        <v>2463</v>
      </c>
      <c r="G125" s="1" t="s">
        <v>101</v>
      </c>
      <c r="H125" s="1" t="s">
        <v>21</v>
      </c>
      <c r="I125" s="1" t="s">
        <v>6914</v>
      </c>
      <c r="J125" s="1" t="s">
        <v>6909</v>
      </c>
      <c r="K125" s="1" t="s">
        <v>6910</v>
      </c>
      <c r="L125" s="1" t="s">
        <v>6915</v>
      </c>
      <c r="M125" s="1" t="s">
        <v>25</v>
      </c>
      <c r="N125" s="1" t="s">
        <v>27</v>
      </c>
      <c r="O125" s="1"/>
    </row>
    <row r="126" spans="1:15">
      <c r="A126" s="1" t="s">
        <v>26</v>
      </c>
      <c r="B126" s="1" t="s">
        <v>28</v>
      </c>
      <c r="C126" s="1" t="s">
        <v>22</v>
      </c>
      <c r="D126" s="1" t="s">
        <v>6298</v>
      </c>
      <c r="E126" s="1" t="s">
        <v>6299</v>
      </c>
      <c r="F126" s="1" t="s">
        <v>6300</v>
      </c>
      <c r="G126" s="1" t="s">
        <v>101</v>
      </c>
      <c r="H126" s="1" t="s">
        <v>21</v>
      </c>
      <c r="I126" s="1" t="s">
        <v>6301</v>
      </c>
      <c r="J126" s="1" t="s">
        <v>6302</v>
      </c>
      <c r="K126" s="1" t="s">
        <v>6303</v>
      </c>
      <c r="L126" s="1" t="s">
        <v>6304</v>
      </c>
      <c r="M126" s="1" t="s">
        <v>25</v>
      </c>
      <c r="N126" s="1" t="s">
        <v>27</v>
      </c>
      <c r="O126" s="1"/>
    </row>
    <row r="127" spans="1:15">
      <c r="A127" s="1" t="s">
        <v>26</v>
      </c>
      <c r="B127" s="1" t="s">
        <v>28</v>
      </c>
      <c r="C127" s="1" t="s">
        <v>22</v>
      </c>
      <c r="D127" s="1" t="s">
        <v>3962</v>
      </c>
      <c r="E127" s="1" t="s">
        <v>3963</v>
      </c>
      <c r="F127" s="1" t="s">
        <v>308</v>
      </c>
      <c r="G127" s="1" t="s">
        <v>56</v>
      </c>
      <c r="H127" s="1" t="s">
        <v>3963</v>
      </c>
      <c r="I127" s="1" t="s">
        <v>3964</v>
      </c>
      <c r="J127" s="1" t="s">
        <v>1221</v>
      </c>
      <c r="K127" s="1" t="s">
        <v>1212</v>
      </c>
      <c r="L127" s="1" t="s">
        <v>3965</v>
      </c>
      <c r="M127" s="1" t="s">
        <v>25</v>
      </c>
      <c r="N127" s="1" t="s">
        <v>27</v>
      </c>
      <c r="O127" s="1"/>
    </row>
    <row r="128" spans="1:15">
      <c r="A128" s="1" t="s">
        <v>26</v>
      </c>
      <c r="B128" s="1" t="s">
        <v>28</v>
      </c>
      <c r="C128" s="1" t="s">
        <v>22</v>
      </c>
      <c r="D128" s="1" t="s">
        <v>4971</v>
      </c>
      <c r="E128" s="1" t="s">
        <v>4972</v>
      </c>
      <c r="F128" s="1" t="s">
        <v>4973</v>
      </c>
      <c r="G128" s="1" t="s">
        <v>101</v>
      </c>
      <c r="H128" s="1" t="s">
        <v>4974</v>
      </c>
      <c r="I128" s="1" t="s">
        <v>4975</v>
      </c>
      <c r="J128" s="1" t="s">
        <v>4976</v>
      </c>
      <c r="K128" s="1" t="s">
        <v>988</v>
      </c>
      <c r="L128" s="1" t="s">
        <v>4977</v>
      </c>
      <c r="M128" s="1" t="s">
        <v>25</v>
      </c>
      <c r="N128" s="1" t="s">
        <v>27</v>
      </c>
      <c r="O128" s="1"/>
    </row>
    <row r="129" spans="1:15">
      <c r="A129" s="1" t="s">
        <v>26</v>
      </c>
      <c r="B129" s="1" t="s">
        <v>28</v>
      </c>
      <c r="C129" s="1" t="s">
        <v>22</v>
      </c>
      <c r="D129" s="1" t="s">
        <v>4229</v>
      </c>
      <c r="E129" s="1" t="s">
        <v>4230</v>
      </c>
      <c r="F129" s="1" t="s">
        <v>4231</v>
      </c>
      <c r="G129" s="1" t="s">
        <v>101</v>
      </c>
      <c r="H129" s="1" t="s">
        <v>21</v>
      </c>
      <c r="I129" s="1" t="s">
        <v>4232</v>
      </c>
      <c r="J129" s="1" t="s">
        <v>4233</v>
      </c>
      <c r="K129" s="1" t="s">
        <v>1153</v>
      </c>
      <c r="L129" s="1" t="s">
        <v>4234</v>
      </c>
      <c r="M129" s="1" t="s">
        <v>25</v>
      </c>
      <c r="N129" s="1" t="s">
        <v>27</v>
      </c>
      <c r="O129" s="1"/>
    </row>
    <row r="130" spans="1:15">
      <c r="A130" s="1" t="s">
        <v>26</v>
      </c>
      <c r="B130" s="1" t="s">
        <v>28</v>
      </c>
      <c r="C130" s="1" t="s">
        <v>22</v>
      </c>
      <c r="D130" s="1" t="s">
        <v>5780</v>
      </c>
      <c r="E130" s="1" t="s">
        <v>5781</v>
      </c>
      <c r="F130" s="1" t="s">
        <v>4029</v>
      </c>
      <c r="G130" s="1" t="s">
        <v>101</v>
      </c>
      <c r="H130" s="1" t="s">
        <v>21</v>
      </c>
      <c r="I130" s="1" t="s">
        <v>5782</v>
      </c>
      <c r="J130" s="1" t="s">
        <v>494</v>
      </c>
      <c r="K130" s="1" t="s">
        <v>495</v>
      </c>
      <c r="L130" s="1" t="s">
        <v>5783</v>
      </c>
      <c r="M130" s="1" t="s">
        <v>25</v>
      </c>
      <c r="N130" s="1" t="s">
        <v>27</v>
      </c>
      <c r="O130" s="1"/>
    </row>
    <row r="131" spans="1:15">
      <c r="A131" s="1" t="s">
        <v>26</v>
      </c>
      <c r="B131" s="1" t="s">
        <v>28</v>
      </c>
      <c r="C131" s="1" t="s">
        <v>22</v>
      </c>
      <c r="D131" s="1" t="s">
        <v>4036</v>
      </c>
      <c r="E131" s="1" t="s">
        <v>4037</v>
      </c>
      <c r="F131" s="1" t="s">
        <v>4029</v>
      </c>
      <c r="G131" s="1" t="s">
        <v>101</v>
      </c>
      <c r="H131" s="1" t="s">
        <v>21</v>
      </c>
      <c r="I131" s="1" t="s">
        <v>4038</v>
      </c>
      <c r="J131" s="1" t="s">
        <v>1221</v>
      </c>
      <c r="K131" s="1" t="s">
        <v>1212</v>
      </c>
      <c r="L131" s="1" t="s">
        <v>4039</v>
      </c>
      <c r="M131" s="1" t="s">
        <v>25</v>
      </c>
      <c r="N131" s="1" t="s">
        <v>27</v>
      </c>
      <c r="O131" s="1"/>
    </row>
    <row r="132" spans="1:15">
      <c r="A132" s="1" t="s">
        <v>26</v>
      </c>
      <c r="B132" s="1" t="s">
        <v>28</v>
      </c>
      <c r="C132" s="1" t="s">
        <v>22</v>
      </c>
      <c r="D132" s="1" t="s">
        <v>1453</v>
      </c>
      <c r="E132" s="1" t="s">
        <v>1454</v>
      </c>
      <c r="F132" s="1" t="s">
        <v>809</v>
      </c>
      <c r="G132" s="1" t="s">
        <v>101</v>
      </c>
      <c r="H132" s="1" t="s">
        <v>21</v>
      </c>
      <c r="I132" s="1" t="s">
        <v>1455</v>
      </c>
      <c r="J132" s="1" t="s">
        <v>1443</v>
      </c>
      <c r="K132" s="1" t="s">
        <v>1427</v>
      </c>
      <c r="L132" s="1" t="s">
        <v>1456</v>
      </c>
      <c r="M132" s="1" t="s">
        <v>25</v>
      </c>
      <c r="N132" s="1" t="s">
        <v>27</v>
      </c>
      <c r="O132" s="1"/>
    </row>
    <row r="133" spans="1:15">
      <c r="A133" s="1" t="s">
        <v>26</v>
      </c>
      <c r="B133" s="1" t="s">
        <v>28</v>
      </c>
      <c r="C133" s="1" t="s">
        <v>22</v>
      </c>
      <c r="D133" s="1" t="s">
        <v>478</v>
      </c>
      <c r="E133" s="1" t="s">
        <v>479</v>
      </c>
      <c r="F133" s="1" t="s">
        <v>432</v>
      </c>
      <c r="G133" s="1" t="s">
        <v>101</v>
      </c>
      <c r="H133" s="1" t="s">
        <v>21</v>
      </c>
      <c r="I133" s="1" t="s">
        <v>480</v>
      </c>
      <c r="J133" s="1" t="s">
        <v>475</v>
      </c>
      <c r="K133" s="1" t="s">
        <v>476</v>
      </c>
      <c r="L133" s="1" t="s">
        <v>481</v>
      </c>
      <c r="M133" s="1" t="s">
        <v>25</v>
      </c>
      <c r="N133" s="1" t="s">
        <v>27</v>
      </c>
      <c r="O133" s="1"/>
    </row>
    <row r="134" spans="1:15">
      <c r="A134" s="1" t="s">
        <v>26</v>
      </c>
      <c r="B134" s="1" t="s">
        <v>28</v>
      </c>
      <c r="C134" s="1" t="s">
        <v>22</v>
      </c>
      <c r="D134" s="1" t="s">
        <v>520</v>
      </c>
      <c r="E134" s="1" t="s">
        <v>521</v>
      </c>
      <c r="F134" s="1" t="s">
        <v>522</v>
      </c>
      <c r="G134" s="1" t="s">
        <v>101</v>
      </c>
      <c r="H134" s="1" t="s">
        <v>21</v>
      </c>
      <c r="I134" s="1" t="s">
        <v>523</v>
      </c>
      <c r="J134" s="1" t="s">
        <v>517</v>
      </c>
      <c r="K134" s="1" t="s">
        <v>518</v>
      </c>
      <c r="L134" s="1" t="s">
        <v>524</v>
      </c>
      <c r="M134" s="1" t="s">
        <v>25</v>
      </c>
      <c r="N134" s="1" t="s">
        <v>27</v>
      </c>
      <c r="O134" s="1"/>
    </row>
    <row r="135" spans="1:15">
      <c r="A135" s="1" t="s">
        <v>26</v>
      </c>
      <c r="B135" s="1" t="s">
        <v>28</v>
      </c>
      <c r="C135" s="1" t="s">
        <v>22</v>
      </c>
      <c r="D135" s="1" t="s">
        <v>738</v>
      </c>
      <c r="E135" s="1" t="s">
        <v>739</v>
      </c>
      <c r="F135" s="1" t="s">
        <v>600</v>
      </c>
      <c r="G135" s="1" t="s">
        <v>101</v>
      </c>
      <c r="H135" s="1" t="s">
        <v>21</v>
      </c>
      <c r="I135" s="1" t="s">
        <v>740</v>
      </c>
      <c r="J135" s="1" t="s">
        <v>741</v>
      </c>
      <c r="K135" s="1" t="s">
        <v>736</v>
      </c>
      <c r="L135" s="1" t="s">
        <v>742</v>
      </c>
      <c r="M135" s="1" t="s">
        <v>743</v>
      </c>
      <c r="N135" s="1" t="s">
        <v>372</v>
      </c>
      <c r="O135" s="1"/>
    </row>
    <row r="136" spans="1:15">
      <c r="A136" s="1" t="s">
        <v>26</v>
      </c>
      <c r="B136" s="1" t="s">
        <v>28</v>
      </c>
      <c r="C136" s="1" t="s">
        <v>22</v>
      </c>
      <c r="D136" s="1" t="s">
        <v>655</v>
      </c>
      <c r="E136" s="1" t="s">
        <v>656</v>
      </c>
      <c r="F136" s="1" t="s">
        <v>558</v>
      </c>
      <c r="G136" s="1" t="s">
        <v>101</v>
      </c>
      <c r="H136" s="1" t="s">
        <v>21</v>
      </c>
      <c r="I136" s="1" t="s">
        <v>657</v>
      </c>
      <c r="J136" s="1" t="s">
        <v>658</v>
      </c>
      <c r="K136" s="1" t="s">
        <v>659</v>
      </c>
      <c r="L136" s="1" t="s">
        <v>660</v>
      </c>
      <c r="M136" s="1" t="s">
        <v>661</v>
      </c>
      <c r="N136" s="1" t="s">
        <v>372</v>
      </c>
      <c r="O136" s="1"/>
    </row>
    <row r="137" spans="1:15">
      <c r="A137" s="1" t="s">
        <v>26</v>
      </c>
      <c r="B137" s="1" t="s">
        <v>28</v>
      </c>
      <c r="C137" s="1" t="s">
        <v>22</v>
      </c>
      <c r="D137" s="1" t="s">
        <v>5217</v>
      </c>
      <c r="E137" s="1" t="s">
        <v>5218</v>
      </c>
      <c r="F137" s="1" t="s">
        <v>5219</v>
      </c>
      <c r="G137" s="1" t="s">
        <v>101</v>
      </c>
      <c r="H137" s="1" t="s">
        <v>21</v>
      </c>
      <c r="I137" s="1" t="s">
        <v>5220</v>
      </c>
      <c r="J137" s="1" t="s">
        <v>5221</v>
      </c>
      <c r="K137" s="1" t="s">
        <v>917</v>
      </c>
      <c r="L137" s="1" t="s">
        <v>5222</v>
      </c>
      <c r="M137" s="1" t="s">
        <v>25</v>
      </c>
      <c r="N137" s="1" t="s">
        <v>27</v>
      </c>
      <c r="O137" s="1"/>
    </row>
    <row r="138" spans="1:15">
      <c r="A138" s="1" t="s">
        <v>26</v>
      </c>
      <c r="B138" s="1" t="s">
        <v>28</v>
      </c>
      <c r="C138" s="1" t="s">
        <v>22</v>
      </c>
      <c r="D138" s="1" t="s">
        <v>5343</v>
      </c>
      <c r="E138" s="1" t="s">
        <v>5344</v>
      </c>
      <c r="F138" s="1" t="s">
        <v>5340</v>
      </c>
      <c r="G138" s="1" t="s">
        <v>56</v>
      </c>
      <c r="H138" s="1" t="s">
        <v>5344</v>
      </c>
      <c r="I138" s="1" t="s">
        <v>5345</v>
      </c>
      <c r="J138" s="1" t="s">
        <v>5325</v>
      </c>
      <c r="K138" s="1" t="s">
        <v>854</v>
      </c>
      <c r="L138" s="1" t="s">
        <v>5332</v>
      </c>
      <c r="M138" s="1" t="s">
        <v>25</v>
      </c>
      <c r="N138" s="1" t="s">
        <v>27</v>
      </c>
      <c r="O138" s="1"/>
    </row>
    <row r="139" spans="1:15">
      <c r="A139" s="1" t="s">
        <v>26</v>
      </c>
      <c r="B139" s="1" t="s">
        <v>28</v>
      </c>
      <c r="C139" s="1" t="s">
        <v>22</v>
      </c>
      <c r="D139" s="1" t="s">
        <v>551</v>
      </c>
      <c r="E139" s="1" t="s">
        <v>552</v>
      </c>
      <c r="F139" s="1" t="s">
        <v>553</v>
      </c>
      <c r="G139" s="1" t="s">
        <v>395</v>
      </c>
      <c r="H139" s="1" t="s">
        <v>552</v>
      </c>
      <c r="I139" s="1" t="s">
        <v>554</v>
      </c>
      <c r="J139" s="1" t="s">
        <v>549</v>
      </c>
      <c r="K139" s="1" t="s">
        <v>538</v>
      </c>
      <c r="L139" s="1" t="s">
        <v>555</v>
      </c>
      <c r="M139" s="1" t="s">
        <v>25</v>
      </c>
      <c r="N139" s="1" t="s">
        <v>27</v>
      </c>
      <c r="O139" s="1"/>
    </row>
    <row r="140" spans="1:15">
      <c r="A140" s="1" t="s">
        <v>26</v>
      </c>
      <c r="B140" s="1" t="s">
        <v>28</v>
      </c>
      <c r="C140" s="1" t="s">
        <v>22</v>
      </c>
      <c r="D140" s="1" t="s">
        <v>3850</v>
      </c>
      <c r="E140" s="1" t="s">
        <v>3851</v>
      </c>
      <c r="F140" s="1" t="s">
        <v>3852</v>
      </c>
      <c r="G140" s="1" t="s">
        <v>395</v>
      </c>
      <c r="H140" s="1" t="s">
        <v>21</v>
      </c>
      <c r="I140" s="1" t="s">
        <v>3853</v>
      </c>
      <c r="J140" s="1" t="s">
        <v>623</v>
      </c>
      <c r="K140" s="1" t="s">
        <v>240</v>
      </c>
      <c r="L140" s="1" t="s">
        <v>3854</v>
      </c>
      <c r="M140" s="1" t="s">
        <v>25</v>
      </c>
      <c r="N140" s="1" t="s">
        <v>27</v>
      </c>
      <c r="O140" s="1"/>
    </row>
    <row r="141" spans="1:15">
      <c r="A141" s="1" t="s">
        <v>26</v>
      </c>
      <c r="B141" s="1" t="s">
        <v>28</v>
      </c>
      <c r="C141" s="1" t="s">
        <v>22</v>
      </c>
      <c r="D141" s="1" t="s">
        <v>764</v>
      </c>
      <c r="E141" s="1" t="s">
        <v>765</v>
      </c>
      <c r="F141" s="1" t="s">
        <v>440</v>
      </c>
      <c r="G141" s="1" t="s">
        <v>395</v>
      </c>
      <c r="H141" s="1" t="s">
        <v>21</v>
      </c>
      <c r="I141" s="1" t="s">
        <v>766</v>
      </c>
      <c r="J141" s="1" t="s">
        <v>767</v>
      </c>
      <c r="K141" s="1" t="s">
        <v>768</v>
      </c>
      <c r="L141" s="1" t="s">
        <v>769</v>
      </c>
      <c r="M141" s="1" t="s">
        <v>25</v>
      </c>
      <c r="N141" s="1" t="s">
        <v>27</v>
      </c>
      <c r="O141" s="1"/>
    </row>
    <row r="142" spans="1:15">
      <c r="A142" s="1" t="s">
        <v>26</v>
      </c>
      <c r="B142" s="1" t="s">
        <v>28</v>
      </c>
      <c r="C142" s="1" t="s">
        <v>22</v>
      </c>
      <c r="D142" s="1" t="s">
        <v>3168</v>
      </c>
      <c r="E142" s="1" t="s">
        <v>3169</v>
      </c>
      <c r="F142" s="1" t="s">
        <v>2935</v>
      </c>
      <c r="G142" s="1" t="s">
        <v>395</v>
      </c>
      <c r="H142" s="1" t="s">
        <v>21</v>
      </c>
      <c r="I142" s="1" t="s">
        <v>3170</v>
      </c>
      <c r="J142" s="1" t="s">
        <v>3149</v>
      </c>
      <c r="K142" s="1" t="s">
        <v>1301</v>
      </c>
      <c r="L142" s="1" t="s">
        <v>3171</v>
      </c>
      <c r="M142" s="1" t="s">
        <v>25</v>
      </c>
      <c r="N142" s="1" t="s">
        <v>27</v>
      </c>
      <c r="O142" s="1"/>
    </row>
    <row r="143" spans="1:15">
      <c r="A143" s="1" t="s">
        <v>26</v>
      </c>
      <c r="B143" s="1" t="s">
        <v>28</v>
      </c>
      <c r="C143" s="1" t="s">
        <v>22</v>
      </c>
      <c r="D143" s="1" t="s">
        <v>392</v>
      </c>
      <c r="E143" s="1" t="s">
        <v>393</v>
      </c>
      <c r="F143" s="1" t="s">
        <v>394</v>
      </c>
      <c r="G143" s="1" t="s">
        <v>395</v>
      </c>
      <c r="H143" s="1" t="s">
        <v>21</v>
      </c>
      <c r="I143" s="1" t="s">
        <v>396</v>
      </c>
      <c r="J143" s="1" t="s">
        <v>397</v>
      </c>
      <c r="K143" s="1" t="s">
        <v>390</v>
      </c>
      <c r="L143" s="1" t="s">
        <v>398</v>
      </c>
      <c r="M143" s="1" t="s">
        <v>25</v>
      </c>
      <c r="N143" s="1" t="s">
        <v>27</v>
      </c>
      <c r="O143" s="1"/>
    </row>
    <row r="144" spans="1:15">
      <c r="A144" s="1" t="s">
        <v>26</v>
      </c>
      <c r="B144" s="1" t="s">
        <v>28</v>
      </c>
      <c r="C144" s="1" t="s">
        <v>22</v>
      </c>
      <c r="D144" s="1" t="s">
        <v>4676</v>
      </c>
      <c r="E144" s="1" t="s">
        <v>4677</v>
      </c>
      <c r="F144" s="1" t="s">
        <v>2189</v>
      </c>
      <c r="G144" s="1" t="s">
        <v>395</v>
      </c>
      <c r="H144" s="1" t="s">
        <v>21</v>
      </c>
      <c r="I144" s="1" t="s">
        <v>4678</v>
      </c>
      <c r="J144" s="1" t="s">
        <v>4674</v>
      </c>
      <c r="K144" s="1" t="s">
        <v>1052</v>
      </c>
      <c r="L144" s="1" t="s">
        <v>4679</v>
      </c>
      <c r="M144" s="1" t="s">
        <v>25</v>
      </c>
      <c r="N144" s="1" t="s">
        <v>27</v>
      </c>
      <c r="O144" s="1"/>
    </row>
    <row r="145" spans="1:15">
      <c r="A145" s="1" t="s">
        <v>26</v>
      </c>
      <c r="B145" s="1" t="s">
        <v>28</v>
      </c>
      <c r="C145" s="1" t="s">
        <v>22</v>
      </c>
      <c r="D145" s="1" t="s">
        <v>5599</v>
      </c>
      <c r="E145" s="1" t="s">
        <v>5600</v>
      </c>
      <c r="F145" s="1" t="s">
        <v>4870</v>
      </c>
      <c r="G145" s="1" t="s">
        <v>395</v>
      </c>
      <c r="H145" s="1" t="s">
        <v>21</v>
      </c>
      <c r="I145" s="1" t="s">
        <v>5601</v>
      </c>
      <c r="J145" s="1" t="s">
        <v>5602</v>
      </c>
      <c r="K145" s="1" t="s">
        <v>538</v>
      </c>
      <c r="L145" s="1" t="s">
        <v>5603</v>
      </c>
      <c r="M145" s="1" t="s">
        <v>25</v>
      </c>
      <c r="N145" s="1" t="s">
        <v>27</v>
      </c>
      <c r="O145" s="1"/>
    </row>
    <row r="146" spans="1:15">
      <c r="A146" s="1" t="s">
        <v>26</v>
      </c>
      <c r="B146" s="1" t="s">
        <v>28</v>
      </c>
      <c r="C146" s="1" t="s">
        <v>22</v>
      </c>
      <c r="D146" s="1" t="s">
        <v>2218</v>
      </c>
      <c r="E146" s="1" t="s">
        <v>2219</v>
      </c>
      <c r="F146" s="1" t="s">
        <v>2220</v>
      </c>
      <c r="G146" s="1" t="s">
        <v>395</v>
      </c>
      <c r="H146" s="1" t="s">
        <v>21</v>
      </c>
      <c r="I146" s="1" t="s">
        <v>2221</v>
      </c>
      <c r="J146" s="1" t="s">
        <v>2222</v>
      </c>
      <c r="K146" s="1" t="s">
        <v>768</v>
      </c>
      <c r="L146" s="1" t="s">
        <v>2223</v>
      </c>
      <c r="M146" s="1" t="s">
        <v>25</v>
      </c>
      <c r="N146" s="1" t="s">
        <v>27</v>
      </c>
      <c r="O146" s="1"/>
    </row>
    <row r="147" spans="1:15">
      <c r="A147" s="1" t="s">
        <v>26</v>
      </c>
      <c r="B147" s="1" t="s">
        <v>28</v>
      </c>
      <c r="C147" s="1" t="s">
        <v>22</v>
      </c>
      <c r="D147" s="1" t="s">
        <v>932</v>
      </c>
      <c r="E147" s="1" t="s">
        <v>933</v>
      </c>
      <c r="F147" s="1" t="s">
        <v>522</v>
      </c>
      <c r="G147" s="1" t="s">
        <v>360</v>
      </c>
      <c r="H147" s="1" t="s">
        <v>934</v>
      </c>
      <c r="I147" s="1" t="s">
        <v>935</v>
      </c>
      <c r="J147" s="1" t="s">
        <v>936</v>
      </c>
      <c r="K147" s="1" t="s">
        <v>917</v>
      </c>
      <c r="L147" s="1" t="s">
        <v>937</v>
      </c>
      <c r="M147" s="1" t="s">
        <v>25</v>
      </c>
      <c r="N147" s="1" t="s">
        <v>27</v>
      </c>
      <c r="O147" s="1"/>
    </row>
    <row r="148" spans="1:15">
      <c r="A148" s="1" t="s">
        <v>26</v>
      </c>
      <c r="B148" s="1" t="s">
        <v>28</v>
      </c>
      <c r="C148" s="1" t="s">
        <v>22</v>
      </c>
      <c r="D148" s="1" t="s">
        <v>357</v>
      </c>
      <c r="E148" s="1" t="s">
        <v>358</v>
      </c>
      <c r="F148" s="1" t="s">
        <v>359</v>
      </c>
      <c r="G148" s="1" t="s">
        <v>360</v>
      </c>
      <c r="H148" s="1" t="s">
        <v>21</v>
      </c>
      <c r="I148" s="1" t="s">
        <v>361</v>
      </c>
      <c r="J148" s="1" t="s">
        <v>362</v>
      </c>
      <c r="K148" s="1" t="s">
        <v>51</v>
      </c>
      <c r="L148" s="1" t="s">
        <v>363</v>
      </c>
      <c r="M148" s="1" t="s">
        <v>25</v>
      </c>
      <c r="N148" s="1" t="s">
        <v>27</v>
      </c>
      <c r="O148" s="1"/>
    </row>
    <row r="149" spans="1:15">
      <c r="A149" s="1" t="s">
        <v>26</v>
      </c>
      <c r="B149" s="1" t="s">
        <v>28</v>
      </c>
      <c r="C149" s="1" t="s">
        <v>22</v>
      </c>
      <c r="D149" s="1" t="s">
        <v>4684</v>
      </c>
      <c r="E149" s="1" t="s">
        <v>4685</v>
      </c>
      <c r="F149" s="1" t="s">
        <v>4686</v>
      </c>
      <c r="G149" s="1" t="s">
        <v>56</v>
      </c>
      <c r="H149" s="1" t="s">
        <v>4685</v>
      </c>
      <c r="I149" s="1" t="s">
        <v>4687</v>
      </c>
      <c r="J149" s="1" t="s">
        <v>4629</v>
      </c>
      <c r="K149" s="1" t="s">
        <v>1052</v>
      </c>
      <c r="L149" s="1" t="s">
        <v>4688</v>
      </c>
      <c r="M149" s="1" t="s">
        <v>25</v>
      </c>
      <c r="N149" s="1" t="s">
        <v>27</v>
      </c>
      <c r="O149" s="1"/>
    </row>
    <row r="150" spans="1:15">
      <c r="A150" s="1" t="s">
        <v>26</v>
      </c>
      <c r="B150" s="1" t="s">
        <v>28</v>
      </c>
      <c r="C150" s="1" t="s">
        <v>22</v>
      </c>
      <c r="D150" s="1" t="s">
        <v>2473</v>
      </c>
      <c r="E150" s="1" t="s">
        <v>2474</v>
      </c>
      <c r="F150" s="1" t="s">
        <v>2475</v>
      </c>
      <c r="G150" s="1" t="s">
        <v>360</v>
      </c>
      <c r="H150" s="1" t="s">
        <v>21</v>
      </c>
      <c r="I150" s="1" t="s">
        <v>2476</v>
      </c>
      <c r="J150" s="1" t="s">
        <v>2477</v>
      </c>
      <c r="K150" s="1" t="s">
        <v>1168</v>
      </c>
      <c r="L150" s="1" t="s">
        <v>2478</v>
      </c>
      <c r="M150" s="1" t="s">
        <v>25</v>
      </c>
      <c r="N150" s="1" t="s">
        <v>27</v>
      </c>
      <c r="O150" s="1"/>
    </row>
    <row r="151" spans="1:15">
      <c r="A151" s="1" t="s">
        <v>26</v>
      </c>
      <c r="B151" s="1" t="s">
        <v>28</v>
      </c>
      <c r="C151" s="1" t="s">
        <v>22</v>
      </c>
      <c r="D151" s="1" t="s">
        <v>5874</v>
      </c>
      <c r="E151" s="1" t="s">
        <v>5875</v>
      </c>
      <c r="F151" s="1" t="s">
        <v>1757</v>
      </c>
      <c r="G151" s="1" t="s">
        <v>40</v>
      </c>
      <c r="H151" s="1" t="s">
        <v>21</v>
      </c>
      <c r="I151" s="1" t="s">
        <v>5876</v>
      </c>
      <c r="J151" s="1" t="s">
        <v>5868</v>
      </c>
      <c r="K151" s="1" t="s">
        <v>2837</v>
      </c>
      <c r="L151" s="1" t="s">
        <v>5877</v>
      </c>
      <c r="M151" s="1" t="s">
        <v>25</v>
      </c>
      <c r="N151" s="1" t="s">
        <v>27</v>
      </c>
      <c r="O151" s="1"/>
    </row>
    <row r="152" spans="1:15">
      <c r="A152" s="1" t="s">
        <v>26</v>
      </c>
      <c r="B152" s="1" t="s">
        <v>28</v>
      </c>
      <c r="C152" s="1" t="s">
        <v>22</v>
      </c>
      <c r="D152" s="1" t="s">
        <v>907</v>
      </c>
      <c r="E152" s="1" t="s">
        <v>908</v>
      </c>
      <c r="F152" s="1" t="s">
        <v>761</v>
      </c>
      <c r="G152" s="1" t="s">
        <v>40</v>
      </c>
      <c r="H152" s="1" t="s">
        <v>21</v>
      </c>
      <c r="I152" s="1" t="s">
        <v>909</v>
      </c>
      <c r="J152" s="1" t="s">
        <v>910</v>
      </c>
      <c r="K152" s="1" t="s">
        <v>911</v>
      </c>
      <c r="L152" s="1" t="s">
        <v>912</v>
      </c>
      <c r="M152" s="1" t="s">
        <v>25</v>
      </c>
      <c r="N152" s="1" t="s">
        <v>27</v>
      </c>
      <c r="O152" s="1"/>
    </row>
    <row r="153" spans="1:15">
      <c r="A153" s="1" t="s">
        <v>26</v>
      </c>
      <c r="B153" s="1" t="s">
        <v>28</v>
      </c>
      <c r="C153" s="1" t="s">
        <v>22</v>
      </c>
      <c r="D153" s="1" t="s">
        <v>5954</v>
      </c>
      <c r="E153" s="1" t="s">
        <v>5955</v>
      </c>
      <c r="F153" s="1" t="s">
        <v>4589</v>
      </c>
      <c r="G153" s="1" t="s">
        <v>40</v>
      </c>
      <c r="H153" s="1" t="s">
        <v>21</v>
      </c>
      <c r="I153" s="1" t="s">
        <v>5956</v>
      </c>
      <c r="J153" s="1" t="s">
        <v>5957</v>
      </c>
      <c r="K153" s="1" t="s">
        <v>449</v>
      </c>
      <c r="L153" s="1" t="s">
        <v>5958</v>
      </c>
      <c r="M153" s="1" t="s">
        <v>25</v>
      </c>
      <c r="N153" s="1" t="s">
        <v>27</v>
      </c>
      <c r="O153" s="1"/>
    </row>
    <row r="154" spans="1:15">
      <c r="A154" s="1" t="s">
        <v>26</v>
      </c>
      <c r="B154" s="1" t="s">
        <v>28</v>
      </c>
      <c r="C154" s="1" t="s">
        <v>22</v>
      </c>
      <c r="D154" s="1" t="s">
        <v>6587</v>
      </c>
      <c r="E154" s="1" t="s">
        <v>6588</v>
      </c>
      <c r="F154" s="1" t="s">
        <v>2935</v>
      </c>
      <c r="G154" s="1" t="s">
        <v>40</v>
      </c>
      <c r="H154" s="1" t="s">
        <v>21</v>
      </c>
      <c r="I154" s="1" t="s">
        <v>6589</v>
      </c>
      <c r="J154" s="1" t="s">
        <v>6590</v>
      </c>
      <c r="K154" s="1" t="s">
        <v>6554</v>
      </c>
      <c r="L154" s="1" t="s">
        <v>6591</v>
      </c>
      <c r="M154" s="1" t="s">
        <v>25</v>
      </c>
      <c r="N154" s="1" t="s">
        <v>27</v>
      </c>
      <c r="O154" s="1"/>
    </row>
    <row r="155" spans="1:15">
      <c r="A155" s="1" t="s">
        <v>26</v>
      </c>
      <c r="B155" s="1" t="s">
        <v>28</v>
      </c>
      <c r="C155" s="1" t="s">
        <v>22</v>
      </c>
      <c r="D155" s="1" t="s">
        <v>4860</v>
      </c>
      <c r="E155" s="1" t="s">
        <v>4861</v>
      </c>
      <c r="F155" s="1" t="s">
        <v>1472</v>
      </c>
      <c r="G155" s="1" t="s">
        <v>40</v>
      </c>
      <c r="H155" s="1" t="s">
        <v>4861</v>
      </c>
      <c r="I155" s="1" t="s">
        <v>4862</v>
      </c>
      <c r="J155" s="1" t="s">
        <v>1010</v>
      </c>
      <c r="K155" s="1" t="s">
        <v>1011</v>
      </c>
      <c r="L155" s="1" t="s">
        <v>4863</v>
      </c>
      <c r="M155" s="1" t="s">
        <v>25</v>
      </c>
      <c r="N155" s="1" t="s">
        <v>27</v>
      </c>
      <c r="O155" s="1"/>
    </row>
    <row r="156" spans="1:15">
      <c r="A156" s="1" t="s">
        <v>26</v>
      </c>
      <c r="B156" s="1" t="s">
        <v>28</v>
      </c>
      <c r="C156" s="1" t="s">
        <v>22</v>
      </c>
      <c r="D156" s="1" t="s">
        <v>4982</v>
      </c>
      <c r="E156" s="1" t="s">
        <v>4983</v>
      </c>
      <c r="F156" s="1" t="s">
        <v>4973</v>
      </c>
      <c r="G156" s="1" t="s">
        <v>40</v>
      </c>
      <c r="H156" s="1" t="s">
        <v>4984</v>
      </c>
      <c r="I156" s="1" t="s">
        <v>4985</v>
      </c>
      <c r="J156" s="1" t="s">
        <v>4976</v>
      </c>
      <c r="K156" s="1" t="s">
        <v>988</v>
      </c>
      <c r="L156" s="1" t="s">
        <v>4986</v>
      </c>
      <c r="M156" s="1" t="s">
        <v>25</v>
      </c>
      <c r="N156" s="1" t="s">
        <v>27</v>
      </c>
      <c r="O156" s="1"/>
    </row>
    <row r="157" spans="1:15">
      <c r="A157" s="1" t="s">
        <v>26</v>
      </c>
      <c r="B157" s="1" t="s">
        <v>28</v>
      </c>
      <c r="C157" s="1" t="s">
        <v>22</v>
      </c>
      <c r="D157" s="1" t="s">
        <v>1130</v>
      </c>
      <c r="E157" s="1" t="s">
        <v>1131</v>
      </c>
      <c r="F157" s="1" t="s">
        <v>631</v>
      </c>
      <c r="G157" s="1" t="s">
        <v>842</v>
      </c>
      <c r="H157" s="1" t="s">
        <v>21</v>
      </c>
      <c r="I157" s="1" t="s">
        <v>1132</v>
      </c>
      <c r="J157" s="1" t="s">
        <v>1133</v>
      </c>
      <c r="K157" s="1" t="s">
        <v>1134</v>
      </c>
      <c r="L157" s="1" t="s">
        <v>1135</v>
      </c>
      <c r="M157" s="1" t="s">
        <v>25</v>
      </c>
      <c r="N157" s="1" t="s">
        <v>27</v>
      </c>
      <c r="O157" s="1"/>
    </row>
    <row r="158" spans="1:15">
      <c r="A158" s="1" t="s">
        <v>26</v>
      </c>
      <c r="B158" s="1" t="s">
        <v>28</v>
      </c>
      <c r="C158" s="1" t="s">
        <v>22</v>
      </c>
      <c r="D158" s="1" t="s">
        <v>840</v>
      </c>
      <c r="E158" s="1" t="s">
        <v>841</v>
      </c>
      <c r="F158" s="1" t="s">
        <v>719</v>
      </c>
      <c r="G158" s="1" t="s">
        <v>842</v>
      </c>
      <c r="H158" s="1" t="s">
        <v>21</v>
      </c>
      <c r="I158" s="1" t="s">
        <v>843</v>
      </c>
      <c r="J158" s="1" t="s">
        <v>844</v>
      </c>
      <c r="K158" s="1" t="s">
        <v>845</v>
      </c>
      <c r="L158" s="1" t="s">
        <v>846</v>
      </c>
      <c r="M158" s="1" t="s">
        <v>25</v>
      </c>
      <c r="N158" s="1" t="s">
        <v>27</v>
      </c>
      <c r="O158" s="1"/>
    </row>
    <row r="159" spans="1:15">
      <c r="A159" s="1" t="s">
        <v>26</v>
      </c>
      <c r="B159" s="1" t="s">
        <v>28</v>
      </c>
      <c r="C159" s="1" t="s">
        <v>22</v>
      </c>
      <c r="D159" s="1" t="s">
        <v>6508</v>
      </c>
      <c r="E159" s="1" t="s">
        <v>6509</v>
      </c>
      <c r="F159" s="1" t="s">
        <v>4308</v>
      </c>
      <c r="G159" s="1" t="s">
        <v>56</v>
      </c>
      <c r="H159" s="1" t="s">
        <v>6509</v>
      </c>
      <c r="I159" s="1" t="s">
        <v>6510</v>
      </c>
      <c r="J159" s="1" t="s">
        <v>6511</v>
      </c>
      <c r="K159" s="1" t="s">
        <v>6473</v>
      </c>
      <c r="L159" s="1" t="s">
        <v>6512</v>
      </c>
      <c r="M159" s="1" t="s">
        <v>25</v>
      </c>
      <c r="N159" s="1" t="s">
        <v>27</v>
      </c>
      <c r="O159" s="1"/>
    </row>
    <row r="160" spans="1:15">
      <c r="A160" s="1" t="s">
        <v>26</v>
      </c>
      <c r="B160" s="1" t="s">
        <v>28</v>
      </c>
      <c r="C160" s="1" t="s">
        <v>22</v>
      </c>
      <c r="D160" s="1" t="s">
        <v>1677</v>
      </c>
      <c r="E160" s="1" t="s">
        <v>1678</v>
      </c>
      <c r="F160" s="1" t="s">
        <v>1479</v>
      </c>
      <c r="G160" s="1" t="s">
        <v>352</v>
      </c>
      <c r="H160" s="1" t="s">
        <v>21</v>
      </c>
      <c r="I160" s="1" t="s">
        <v>1679</v>
      </c>
      <c r="J160" s="1" t="s">
        <v>1680</v>
      </c>
      <c r="K160" s="1" t="s">
        <v>749</v>
      </c>
      <c r="L160" s="1" t="s">
        <v>1681</v>
      </c>
      <c r="M160" s="1" t="s">
        <v>25</v>
      </c>
      <c r="N160" s="1" t="s">
        <v>27</v>
      </c>
      <c r="O160" s="1"/>
    </row>
    <row r="161" spans="1:15">
      <c r="A161" s="1" t="s">
        <v>26</v>
      </c>
      <c r="B161" s="1" t="s">
        <v>28</v>
      </c>
      <c r="C161" s="1" t="s">
        <v>22</v>
      </c>
      <c r="D161" s="1" t="s">
        <v>1503</v>
      </c>
      <c r="E161" s="1" t="s">
        <v>1504</v>
      </c>
      <c r="F161" s="1" t="s">
        <v>359</v>
      </c>
      <c r="G161" s="1" t="s">
        <v>352</v>
      </c>
      <c r="H161" s="1" t="s">
        <v>1504</v>
      </c>
      <c r="I161" s="1" t="s">
        <v>1505</v>
      </c>
      <c r="J161" s="1" t="s">
        <v>1506</v>
      </c>
      <c r="K161" s="1" t="s">
        <v>1507</v>
      </c>
      <c r="L161" s="1" t="s">
        <v>1508</v>
      </c>
      <c r="M161" s="1" t="s">
        <v>25</v>
      </c>
      <c r="N161" s="1" t="s">
        <v>27</v>
      </c>
      <c r="O161" s="1"/>
    </row>
    <row r="162" spans="1:15">
      <c r="A162" s="1" t="s">
        <v>26</v>
      </c>
      <c r="B162" s="1" t="s">
        <v>28</v>
      </c>
      <c r="C162" s="1" t="s">
        <v>22</v>
      </c>
      <c r="D162" s="1" t="s">
        <v>1417</v>
      </c>
      <c r="E162" s="1" t="s">
        <v>1418</v>
      </c>
      <c r="F162" s="1" t="s">
        <v>1419</v>
      </c>
      <c r="G162" s="1" t="s">
        <v>352</v>
      </c>
      <c r="H162" s="1" t="s">
        <v>21</v>
      </c>
      <c r="I162" s="1" t="s">
        <v>1420</v>
      </c>
      <c r="J162" s="1" t="s">
        <v>1421</v>
      </c>
      <c r="K162" s="1" t="s">
        <v>1415</v>
      </c>
      <c r="L162" s="1" t="s">
        <v>1422</v>
      </c>
      <c r="M162" s="1" t="s">
        <v>25</v>
      </c>
      <c r="N162" s="1" t="s">
        <v>27</v>
      </c>
      <c r="O162" s="1"/>
    </row>
    <row r="163" spans="1:15">
      <c r="A163" s="1" t="s">
        <v>26</v>
      </c>
      <c r="B163" s="1" t="s">
        <v>28</v>
      </c>
      <c r="C163" s="1" t="s">
        <v>22</v>
      </c>
      <c r="D163" s="1" t="s">
        <v>802</v>
      </c>
      <c r="E163" s="1" t="s">
        <v>803</v>
      </c>
      <c r="F163" s="1" t="s">
        <v>527</v>
      </c>
      <c r="G163" s="1" t="s">
        <v>352</v>
      </c>
      <c r="H163" s="1" t="s">
        <v>21</v>
      </c>
      <c r="I163" s="1" t="s">
        <v>804</v>
      </c>
      <c r="J163" s="1" t="s">
        <v>805</v>
      </c>
      <c r="K163" s="1" t="s">
        <v>787</v>
      </c>
      <c r="L163" s="1" t="s">
        <v>806</v>
      </c>
      <c r="M163" s="1" t="s">
        <v>25</v>
      </c>
      <c r="N163" s="1" t="s">
        <v>27</v>
      </c>
      <c r="O163" s="1"/>
    </row>
    <row r="164" spans="1:15">
      <c r="A164" s="1" t="s">
        <v>26</v>
      </c>
      <c r="B164" s="1" t="s">
        <v>28</v>
      </c>
      <c r="C164" s="1" t="s">
        <v>22</v>
      </c>
      <c r="D164" s="1" t="s">
        <v>6796</v>
      </c>
      <c r="E164" s="1" t="s">
        <v>6797</v>
      </c>
      <c r="F164" s="1" t="s">
        <v>6798</v>
      </c>
      <c r="G164" s="1" t="s">
        <v>352</v>
      </c>
      <c r="H164" s="1" t="s">
        <v>21</v>
      </c>
      <c r="I164" s="1" t="s">
        <v>6799</v>
      </c>
      <c r="J164" s="1" t="s">
        <v>6800</v>
      </c>
      <c r="K164" s="1" t="s">
        <v>1134</v>
      </c>
      <c r="L164" s="1" t="s">
        <v>6801</v>
      </c>
      <c r="M164" s="1" t="s">
        <v>25</v>
      </c>
      <c r="N164" s="1" t="s">
        <v>27</v>
      </c>
      <c r="O164" s="1"/>
    </row>
    <row r="165" spans="1:15">
      <c r="A165" s="1" t="s">
        <v>26</v>
      </c>
      <c r="B165" s="1" t="s">
        <v>28</v>
      </c>
      <c r="C165" s="1" t="s">
        <v>22</v>
      </c>
      <c r="D165" s="1" t="s">
        <v>4620</v>
      </c>
      <c r="E165" s="1" t="s">
        <v>4621</v>
      </c>
      <c r="F165" s="1" t="s">
        <v>4622</v>
      </c>
      <c r="G165" s="1" t="s">
        <v>352</v>
      </c>
      <c r="H165" s="1" t="s">
        <v>21</v>
      </c>
      <c r="I165" s="1" t="s">
        <v>4623</v>
      </c>
      <c r="J165" s="1" t="s">
        <v>4591</v>
      </c>
      <c r="K165" s="1" t="s">
        <v>1087</v>
      </c>
      <c r="L165" s="1" t="s">
        <v>4624</v>
      </c>
      <c r="M165" s="1" t="s">
        <v>25</v>
      </c>
      <c r="N165" s="1" t="s">
        <v>27</v>
      </c>
      <c r="O165" s="1"/>
    </row>
    <row r="166" spans="1:15">
      <c r="A166" s="1" t="s">
        <v>26</v>
      </c>
      <c r="B166" s="1" t="s">
        <v>28</v>
      </c>
      <c r="C166" s="1" t="s">
        <v>22</v>
      </c>
      <c r="D166" s="1" t="s">
        <v>1217</v>
      </c>
      <c r="E166" s="1" t="s">
        <v>1218</v>
      </c>
      <c r="F166" s="1" t="s">
        <v>1219</v>
      </c>
      <c r="G166" s="1" t="s">
        <v>352</v>
      </c>
      <c r="H166" s="1" t="s">
        <v>21</v>
      </c>
      <c r="I166" s="1" t="s">
        <v>1220</v>
      </c>
      <c r="J166" s="1" t="s">
        <v>1221</v>
      </c>
      <c r="K166" s="1" t="s">
        <v>1212</v>
      </c>
      <c r="L166" s="1" t="s">
        <v>1222</v>
      </c>
      <c r="M166" s="1" t="s">
        <v>25</v>
      </c>
      <c r="N166" s="1" t="s">
        <v>27</v>
      </c>
      <c r="O166" s="1"/>
    </row>
    <row r="167" spans="1:15">
      <c r="A167" s="1" t="s">
        <v>26</v>
      </c>
      <c r="B167" s="1" t="s">
        <v>28</v>
      </c>
      <c r="C167" s="1" t="s">
        <v>22</v>
      </c>
      <c r="D167" s="1" t="s">
        <v>2110</v>
      </c>
      <c r="E167" s="1" t="s">
        <v>2111</v>
      </c>
      <c r="F167" s="1" t="s">
        <v>2112</v>
      </c>
      <c r="G167" s="1" t="s">
        <v>352</v>
      </c>
      <c r="H167" s="1" t="s">
        <v>2113</v>
      </c>
      <c r="I167" s="1" t="s">
        <v>2114</v>
      </c>
      <c r="J167" s="1" t="s">
        <v>2115</v>
      </c>
      <c r="K167" s="1" t="s">
        <v>833</v>
      </c>
      <c r="L167" s="1" t="s">
        <v>2116</v>
      </c>
      <c r="M167" s="1" t="s">
        <v>25</v>
      </c>
      <c r="N167" s="1" t="s">
        <v>27</v>
      </c>
      <c r="O167" s="1"/>
    </row>
    <row r="168" spans="1:15">
      <c r="A168" s="1" t="s">
        <v>26</v>
      </c>
      <c r="B168" s="1" t="s">
        <v>28</v>
      </c>
      <c r="C168" s="1" t="s">
        <v>22</v>
      </c>
      <c r="D168" s="1" t="s">
        <v>5122</v>
      </c>
      <c r="E168" s="1" t="s">
        <v>5123</v>
      </c>
      <c r="F168" s="1" t="s">
        <v>1763</v>
      </c>
      <c r="G168" s="1" t="s">
        <v>352</v>
      </c>
      <c r="H168" s="1" t="s">
        <v>21</v>
      </c>
      <c r="I168" s="1" t="s">
        <v>5124</v>
      </c>
      <c r="J168" s="1" t="s">
        <v>5120</v>
      </c>
      <c r="K168" s="1" t="s">
        <v>943</v>
      </c>
      <c r="L168" s="1" t="s">
        <v>5121</v>
      </c>
      <c r="M168" s="1" t="s">
        <v>25</v>
      </c>
      <c r="N168" s="1" t="s">
        <v>27</v>
      </c>
      <c r="O168" s="1"/>
    </row>
    <row r="169" spans="1:15">
      <c r="A169" s="1" t="s">
        <v>26</v>
      </c>
      <c r="B169" s="1" t="s">
        <v>28</v>
      </c>
      <c r="C169" s="1" t="s">
        <v>22</v>
      </c>
      <c r="D169" s="1" t="s">
        <v>4001</v>
      </c>
      <c r="E169" s="1" t="s">
        <v>4002</v>
      </c>
      <c r="F169" s="1" t="s">
        <v>4003</v>
      </c>
      <c r="G169" s="1" t="s">
        <v>56</v>
      </c>
      <c r="H169" s="1" t="s">
        <v>4002</v>
      </c>
      <c r="I169" s="1" t="s">
        <v>4004</v>
      </c>
      <c r="J169" s="1" t="s">
        <v>1221</v>
      </c>
      <c r="K169" s="1" t="s">
        <v>1212</v>
      </c>
      <c r="L169" s="1" t="s">
        <v>4005</v>
      </c>
      <c r="M169" s="1" t="s">
        <v>25</v>
      </c>
      <c r="N169" s="1" t="s">
        <v>27</v>
      </c>
      <c r="O169" s="1"/>
    </row>
    <row r="170" spans="1:15">
      <c r="A170" s="1" t="s">
        <v>26</v>
      </c>
      <c r="B170" s="1" t="s">
        <v>28</v>
      </c>
      <c r="C170" s="1" t="s">
        <v>22</v>
      </c>
      <c r="D170" s="1" t="s">
        <v>3725</v>
      </c>
      <c r="E170" s="1" t="s">
        <v>3726</v>
      </c>
      <c r="F170" s="1" t="s">
        <v>3727</v>
      </c>
      <c r="G170" s="1" t="s">
        <v>352</v>
      </c>
      <c r="H170" s="1" t="s">
        <v>21</v>
      </c>
      <c r="I170" s="1" t="s">
        <v>3728</v>
      </c>
      <c r="J170" s="1" t="s">
        <v>685</v>
      </c>
      <c r="K170" s="1" t="s">
        <v>686</v>
      </c>
      <c r="L170" s="1" t="s">
        <v>3729</v>
      </c>
      <c r="M170" s="1" t="s">
        <v>25</v>
      </c>
      <c r="N170" s="1" t="s">
        <v>27</v>
      </c>
      <c r="O170" s="1"/>
    </row>
    <row r="171" spans="1:15">
      <c r="A171" s="1" t="s">
        <v>26</v>
      </c>
      <c r="B171" s="1" t="s">
        <v>28</v>
      </c>
      <c r="C171" s="1" t="s">
        <v>22</v>
      </c>
      <c r="D171" s="1" t="s">
        <v>5870</v>
      </c>
      <c r="E171" s="1" t="s">
        <v>5871</v>
      </c>
      <c r="F171" s="1" t="s">
        <v>1757</v>
      </c>
      <c r="G171" s="1" t="s">
        <v>352</v>
      </c>
      <c r="H171" s="1" t="s">
        <v>21</v>
      </c>
      <c r="I171" s="1" t="s">
        <v>5872</v>
      </c>
      <c r="J171" s="1" t="s">
        <v>5868</v>
      </c>
      <c r="K171" s="1" t="s">
        <v>2837</v>
      </c>
      <c r="L171" s="1" t="s">
        <v>5873</v>
      </c>
      <c r="M171" s="1" t="s">
        <v>25</v>
      </c>
      <c r="N171" s="1" t="s">
        <v>27</v>
      </c>
      <c r="O171" s="1"/>
    </row>
    <row r="172" spans="1:15">
      <c r="A172" s="1" t="s">
        <v>26</v>
      </c>
      <c r="B172" s="1" t="s">
        <v>28</v>
      </c>
      <c r="C172" s="1" t="s">
        <v>22</v>
      </c>
      <c r="D172" s="1" t="s">
        <v>5116</v>
      </c>
      <c r="E172" s="1" t="s">
        <v>5117</v>
      </c>
      <c r="F172" s="1" t="s">
        <v>5118</v>
      </c>
      <c r="G172" s="1" t="s">
        <v>352</v>
      </c>
      <c r="H172" s="1" t="s">
        <v>21</v>
      </c>
      <c r="I172" s="1" t="s">
        <v>5119</v>
      </c>
      <c r="J172" s="1" t="s">
        <v>5120</v>
      </c>
      <c r="K172" s="1" t="s">
        <v>943</v>
      </c>
      <c r="L172" s="1" t="s">
        <v>5121</v>
      </c>
      <c r="M172" s="1" t="s">
        <v>25</v>
      </c>
      <c r="N172" s="1" t="s">
        <v>27</v>
      </c>
      <c r="O172" s="1"/>
    </row>
    <row r="173" spans="1:15">
      <c r="A173" s="1" t="s">
        <v>26</v>
      </c>
      <c r="B173" s="1" t="s">
        <v>28</v>
      </c>
      <c r="C173" s="1" t="s">
        <v>22</v>
      </c>
      <c r="D173" s="1" t="s">
        <v>4856</v>
      </c>
      <c r="E173" s="1" t="s">
        <v>4857</v>
      </c>
      <c r="F173" s="1" t="s">
        <v>3812</v>
      </c>
      <c r="G173" s="1" t="s">
        <v>352</v>
      </c>
      <c r="H173" s="1" t="s">
        <v>21</v>
      </c>
      <c r="I173" s="1" t="s">
        <v>4858</v>
      </c>
      <c r="J173" s="1" t="s">
        <v>1582</v>
      </c>
      <c r="K173" s="1" t="s">
        <v>1011</v>
      </c>
      <c r="L173" s="1" t="s">
        <v>4859</v>
      </c>
      <c r="M173" s="1" t="s">
        <v>25</v>
      </c>
      <c r="N173" s="1" t="s">
        <v>27</v>
      </c>
      <c r="O173" s="1"/>
    </row>
    <row r="174" spans="1:15">
      <c r="A174" s="1" t="s">
        <v>26</v>
      </c>
      <c r="B174" s="1" t="s">
        <v>28</v>
      </c>
      <c r="C174" s="1" t="s">
        <v>22</v>
      </c>
      <c r="D174" s="1" t="s">
        <v>1264</v>
      </c>
      <c r="E174" s="1" t="s">
        <v>1265</v>
      </c>
      <c r="F174" s="1" t="s">
        <v>1266</v>
      </c>
      <c r="G174" s="1" t="s">
        <v>352</v>
      </c>
      <c r="H174" s="1" t="s">
        <v>21</v>
      </c>
      <c r="I174" s="1" t="s">
        <v>1267</v>
      </c>
      <c r="J174" s="1" t="s">
        <v>1268</v>
      </c>
      <c r="K174" s="1" t="s">
        <v>1269</v>
      </c>
      <c r="L174" s="1" t="s">
        <v>1270</v>
      </c>
      <c r="M174" s="1" t="s">
        <v>25</v>
      </c>
      <c r="N174" s="1" t="s">
        <v>27</v>
      </c>
      <c r="O174" s="1"/>
    </row>
    <row r="175" spans="1:15">
      <c r="A175" s="1" t="s">
        <v>26</v>
      </c>
      <c r="B175" s="1" t="s">
        <v>28</v>
      </c>
      <c r="C175" s="1" t="s">
        <v>22</v>
      </c>
      <c r="D175" s="1" t="s">
        <v>3765</v>
      </c>
      <c r="E175" s="1" t="s">
        <v>3766</v>
      </c>
      <c r="F175" s="1" t="s">
        <v>2189</v>
      </c>
      <c r="G175" s="1" t="s">
        <v>260</v>
      </c>
      <c r="H175" s="1" t="s">
        <v>21</v>
      </c>
      <c r="I175" s="1" t="s">
        <v>3767</v>
      </c>
      <c r="J175" s="1" t="s">
        <v>679</v>
      </c>
      <c r="K175" s="1" t="s">
        <v>659</v>
      </c>
      <c r="L175" s="1" t="s">
        <v>3768</v>
      </c>
      <c r="M175" s="1" t="s">
        <v>25</v>
      </c>
      <c r="N175" s="1" t="s">
        <v>27</v>
      </c>
      <c r="O175" s="1"/>
    </row>
    <row r="176" spans="1:15">
      <c r="A176" s="1" t="s">
        <v>26</v>
      </c>
      <c r="B176" s="1" t="s">
        <v>28</v>
      </c>
      <c r="C176" s="1" t="s">
        <v>22</v>
      </c>
      <c r="D176" s="1" t="s">
        <v>5731</v>
      </c>
      <c r="E176" s="1" t="s">
        <v>5732</v>
      </c>
      <c r="F176" s="1" t="s">
        <v>2145</v>
      </c>
      <c r="G176" s="1" t="s">
        <v>260</v>
      </c>
      <c r="H176" s="1" t="s">
        <v>21</v>
      </c>
      <c r="I176" s="1" t="s">
        <v>5733</v>
      </c>
      <c r="J176" s="1" t="s">
        <v>5734</v>
      </c>
      <c r="K176" s="1" t="s">
        <v>508</v>
      </c>
      <c r="L176" s="1" t="s">
        <v>5735</v>
      </c>
      <c r="M176" s="1" t="s">
        <v>25</v>
      </c>
      <c r="N176" s="1" t="s">
        <v>27</v>
      </c>
      <c r="O176" s="1"/>
    </row>
    <row r="177" spans="1:15">
      <c r="A177" s="1" t="s">
        <v>26</v>
      </c>
      <c r="B177" s="1" t="s">
        <v>28</v>
      </c>
      <c r="C177" s="1" t="s">
        <v>22</v>
      </c>
      <c r="D177" s="1" t="s">
        <v>2939</v>
      </c>
      <c r="E177" s="1" t="s">
        <v>2940</v>
      </c>
      <c r="F177" s="1" t="s">
        <v>2738</v>
      </c>
      <c r="G177" s="1" t="s">
        <v>260</v>
      </c>
      <c r="H177" s="1" t="s">
        <v>21</v>
      </c>
      <c r="I177" s="1" t="s">
        <v>2941</v>
      </c>
      <c r="J177" s="1" t="s">
        <v>1353</v>
      </c>
      <c r="K177" s="1" t="s">
        <v>1343</v>
      </c>
      <c r="L177" s="1" t="s">
        <v>2942</v>
      </c>
      <c r="M177" s="1" t="s">
        <v>25</v>
      </c>
      <c r="N177" s="1" t="s">
        <v>27</v>
      </c>
      <c r="O177" s="1"/>
    </row>
    <row r="178" spans="1:15">
      <c r="A178" s="1" t="s">
        <v>26</v>
      </c>
      <c r="B178" s="1" t="s">
        <v>28</v>
      </c>
      <c r="C178" s="1" t="s">
        <v>22</v>
      </c>
      <c r="D178" s="1" t="s">
        <v>6866</v>
      </c>
      <c r="E178" s="1" t="s">
        <v>6867</v>
      </c>
      <c r="F178" s="1" t="s">
        <v>3907</v>
      </c>
      <c r="G178" s="1" t="s">
        <v>260</v>
      </c>
      <c r="H178" s="1" t="s">
        <v>21</v>
      </c>
      <c r="I178" s="1" t="s">
        <v>6868</v>
      </c>
      <c r="J178" s="1" t="s">
        <v>1348</v>
      </c>
      <c r="K178" s="1" t="s">
        <v>1343</v>
      </c>
      <c r="L178" s="1" t="s">
        <v>6869</v>
      </c>
      <c r="M178" s="1" t="s">
        <v>25</v>
      </c>
      <c r="N178" s="1" t="s">
        <v>27</v>
      </c>
      <c r="O178" s="1"/>
    </row>
    <row r="179" spans="1:15">
      <c r="A179" s="1" t="s">
        <v>26</v>
      </c>
      <c r="B179" s="1" t="s">
        <v>28</v>
      </c>
      <c r="C179" s="1" t="s">
        <v>22</v>
      </c>
      <c r="D179" s="1" t="s">
        <v>6617</v>
      </c>
      <c r="E179" s="1" t="s">
        <v>6618</v>
      </c>
      <c r="F179" s="1" t="s">
        <v>2420</v>
      </c>
      <c r="G179" s="1" t="s">
        <v>1312</v>
      </c>
      <c r="H179" s="1" t="s">
        <v>6618</v>
      </c>
      <c r="I179" s="1" t="s">
        <v>6619</v>
      </c>
      <c r="J179" s="1" t="s">
        <v>6614</v>
      </c>
      <c r="K179" s="1" t="s">
        <v>6615</v>
      </c>
      <c r="L179" s="1" t="s">
        <v>6620</v>
      </c>
      <c r="M179" s="1" t="s">
        <v>25</v>
      </c>
      <c r="N179" s="1" t="s">
        <v>27</v>
      </c>
      <c r="O179" s="1"/>
    </row>
    <row r="180" spans="1:15">
      <c r="A180" s="1" t="s">
        <v>26</v>
      </c>
      <c r="B180" s="1" t="s">
        <v>28</v>
      </c>
      <c r="C180" s="1" t="s">
        <v>22</v>
      </c>
      <c r="D180" s="1" t="s">
        <v>6081</v>
      </c>
      <c r="E180" s="1" t="s">
        <v>6082</v>
      </c>
      <c r="F180" s="1" t="s">
        <v>2230</v>
      </c>
      <c r="G180" s="1" t="s">
        <v>260</v>
      </c>
      <c r="H180" s="1" t="s">
        <v>21</v>
      </c>
      <c r="I180" s="1" t="s">
        <v>6083</v>
      </c>
      <c r="J180" s="1" t="s">
        <v>6084</v>
      </c>
      <c r="K180" s="1" t="s">
        <v>6073</v>
      </c>
      <c r="L180" s="1" t="s">
        <v>6085</v>
      </c>
      <c r="M180" s="1" t="s">
        <v>25</v>
      </c>
      <c r="N180" s="1" t="s">
        <v>27</v>
      </c>
      <c r="O180" s="1"/>
    </row>
    <row r="181" spans="1:15">
      <c r="A181" s="1" t="s">
        <v>26</v>
      </c>
      <c r="B181" s="1" t="s">
        <v>28</v>
      </c>
      <c r="C181" s="1" t="s">
        <v>22</v>
      </c>
      <c r="D181" s="1" t="s">
        <v>797</v>
      </c>
      <c r="E181" s="1" t="s">
        <v>798</v>
      </c>
      <c r="F181" s="1" t="s">
        <v>799</v>
      </c>
      <c r="G181" s="1" t="s">
        <v>260</v>
      </c>
      <c r="H181" s="1" t="s">
        <v>21</v>
      </c>
      <c r="I181" s="1" t="s">
        <v>800</v>
      </c>
      <c r="J181" s="1" t="s">
        <v>795</v>
      </c>
      <c r="K181" s="1" t="s">
        <v>787</v>
      </c>
      <c r="L181" s="1" t="s">
        <v>801</v>
      </c>
      <c r="M181" s="1" t="s">
        <v>25</v>
      </c>
      <c r="N181" s="1" t="s">
        <v>27</v>
      </c>
      <c r="O181" s="1"/>
    </row>
    <row r="182" spans="1:15">
      <c r="A182" s="1" t="s">
        <v>26</v>
      </c>
      <c r="B182" s="1" t="s">
        <v>28</v>
      </c>
      <c r="C182" s="1" t="s">
        <v>22</v>
      </c>
      <c r="D182" s="1" t="s">
        <v>1160</v>
      </c>
      <c r="E182" s="1" t="s">
        <v>1161</v>
      </c>
      <c r="F182" s="1" t="s">
        <v>39</v>
      </c>
      <c r="G182" s="1" t="s">
        <v>260</v>
      </c>
      <c r="H182" s="1" t="s">
        <v>21</v>
      </c>
      <c r="I182" s="1" t="s">
        <v>1162</v>
      </c>
      <c r="J182" s="1" t="s">
        <v>1163</v>
      </c>
      <c r="K182" s="1" t="s">
        <v>1153</v>
      </c>
      <c r="L182" s="1" t="s">
        <v>1164</v>
      </c>
      <c r="M182" s="1" t="s">
        <v>25</v>
      </c>
      <c r="N182" s="1" t="s">
        <v>27</v>
      </c>
      <c r="O182" s="1"/>
    </row>
    <row r="183" spans="1:15">
      <c r="A183" s="1" t="s">
        <v>26</v>
      </c>
      <c r="B183" s="1" t="s">
        <v>28</v>
      </c>
      <c r="C183" s="1" t="s">
        <v>22</v>
      </c>
      <c r="D183" s="1" t="s">
        <v>3221</v>
      </c>
      <c r="E183" s="1" t="s">
        <v>3222</v>
      </c>
      <c r="F183" s="1" t="s">
        <v>3217</v>
      </c>
      <c r="G183" s="1" t="s">
        <v>260</v>
      </c>
      <c r="H183" s="1" t="s">
        <v>21</v>
      </c>
      <c r="I183" s="1" t="s">
        <v>3223</v>
      </c>
      <c r="J183" s="1" t="s">
        <v>3219</v>
      </c>
      <c r="K183" s="1" t="s">
        <v>1301</v>
      </c>
      <c r="L183" s="1" t="s">
        <v>3224</v>
      </c>
      <c r="M183" s="1" t="s">
        <v>25</v>
      </c>
      <c r="N183" s="1" t="s">
        <v>27</v>
      </c>
      <c r="O183" s="1"/>
    </row>
    <row r="184" spans="1:15">
      <c r="A184" s="1" t="s">
        <v>26</v>
      </c>
      <c r="B184" s="1" t="s">
        <v>28</v>
      </c>
      <c r="C184" s="1" t="s">
        <v>22</v>
      </c>
      <c r="D184" s="1" t="s">
        <v>4556</v>
      </c>
      <c r="E184" s="1" t="s">
        <v>4557</v>
      </c>
      <c r="F184" s="1" t="s">
        <v>236</v>
      </c>
      <c r="G184" s="1" t="s">
        <v>260</v>
      </c>
      <c r="H184" s="1" t="s">
        <v>21</v>
      </c>
      <c r="I184" s="1" t="s">
        <v>4558</v>
      </c>
      <c r="J184" s="1" t="s">
        <v>4554</v>
      </c>
      <c r="K184" s="1" t="s">
        <v>1087</v>
      </c>
      <c r="L184" s="1" t="s">
        <v>4559</v>
      </c>
      <c r="M184" s="1" t="s">
        <v>25</v>
      </c>
      <c r="N184" s="1" t="s">
        <v>27</v>
      </c>
      <c r="O184" s="1"/>
    </row>
    <row r="185" spans="1:15">
      <c r="A185" s="1" t="s">
        <v>26</v>
      </c>
      <c r="B185" s="1" t="s">
        <v>28</v>
      </c>
      <c r="C185" s="1" t="s">
        <v>22</v>
      </c>
      <c r="D185" s="1" t="s">
        <v>823</v>
      </c>
      <c r="E185" s="1" t="s">
        <v>824</v>
      </c>
      <c r="F185" s="1" t="s">
        <v>825</v>
      </c>
      <c r="G185" s="1" t="s">
        <v>260</v>
      </c>
      <c r="H185" s="1" t="s">
        <v>824</v>
      </c>
      <c r="I185" s="1" t="s">
        <v>826</v>
      </c>
      <c r="J185" s="1" t="s">
        <v>827</v>
      </c>
      <c r="K185" s="1" t="s">
        <v>821</v>
      </c>
      <c r="L185" s="1" t="s">
        <v>828</v>
      </c>
      <c r="M185" s="1" t="s">
        <v>25</v>
      </c>
      <c r="N185" s="1" t="s">
        <v>27</v>
      </c>
      <c r="O185" s="1"/>
    </row>
    <row r="186" spans="1:15">
      <c r="A186" s="1" t="s">
        <v>26</v>
      </c>
      <c r="B186" s="1" t="s">
        <v>28</v>
      </c>
      <c r="C186" s="1" t="s">
        <v>22</v>
      </c>
      <c r="D186" s="1" t="s">
        <v>4578</v>
      </c>
      <c r="E186" s="1" t="s">
        <v>4579</v>
      </c>
      <c r="F186" s="1" t="s">
        <v>3134</v>
      </c>
      <c r="G186" s="1" t="s">
        <v>723</v>
      </c>
      <c r="H186" s="1" t="s">
        <v>21</v>
      </c>
      <c r="I186" s="1" t="s">
        <v>4580</v>
      </c>
      <c r="J186" s="1" t="s">
        <v>1086</v>
      </c>
      <c r="K186" s="1" t="s">
        <v>1087</v>
      </c>
      <c r="L186" s="1" t="s">
        <v>4581</v>
      </c>
      <c r="M186" s="1" t="s">
        <v>25</v>
      </c>
      <c r="N186" s="1" t="s">
        <v>27</v>
      </c>
      <c r="O186" s="1"/>
    </row>
    <row r="187" spans="1:15">
      <c r="A187" s="1" t="s">
        <v>26</v>
      </c>
      <c r="B187" s="1" t="s">
        <v>28</v>
      </c>
      <c r="C187" s="1" t="s">
        <v>22</v>
      </c>
      <c r="D187" s="1" t="s">
        <v>3938</v>
      </c>
      <c r="E187" s="1" t="s">
        <v>3939</v>
      </c>
      <c r="F187" s="1" t="s">
        <v>100</v>
      </c>
      <c r="G187" s="1" t="s">
        <v>723</v>
      </c>
      <c r="H187" s="1" t="s">
        <v>3940</v>
      </c>
      <c r="I187" s="1" t="s">
        <v>3941</v>
      </c>
      <c r="J187" s="1" t="s">
        <v>3942</v>
      </c>
      <c r="K187" s="1" t="s">
        <v>3787</v>
      </c>
      <c r="L187" s="1" t="s">
        <v>3943</v>
      </c>
      <c r="M187" s="1" t="s">
        <v>25</v>
      </c>
      <c r="N187" s="1" t="s">
        <v>27</v>
      </c>
      <c r="O187" s="1"/>
    </row>
    <row r="188" spans="1:15">
      <c r="A188" s="1" t="s">
        <v>26</v>
      </c>
      <c r="B188" s="1" t="s">
        <v>28</v>
      </c>
      <c r="C188" s="1" t="s">
        <v>22</v>
      </c>
      <c r="D188" s="1" t="s">
        <v>2973</v>
      </c>
      <c r="E188" s="1" t="s">
        <v>2974</v>
      </c>
      <c r="F188" s="1" t="s">
        <v>1654</v>
      </c>
      <c r="G188" s="1" t="s">
        <v>723</v>
      </c>
      <c r="H188" s="1" t="s">
        <v>21</v>
      </c>
      <c r="I188" s="1" t="s">
        <v>2975</v>
      </c>
      <c r="J188" s="1" t="s">
        <v>2971</v>
      </c>
      <c r="K188" s="1" t="s">
        <v>1343</v>
      </c>
      <c r="L188" s="1" t="s">
        <v>2972</v>
      </c>
      <c r="M188" s="1" t="s">
        <v>25</v>
      </c>
      <c r="N188" s="1" t="s">
        <v>27</v>
      </c>
      <c r="O188" s="1"/>
    </row>
    <row r="189" spans="1:15">
      <c r="A189" s="1" t="s">
        <v>26</v>
      </c>
      <c r="B189" s="1" t="s">
        <v>28</v>
      </c>
      <c r="C189" s="1" t="s">
        <v>22</v>
      </c>
      <c r="D189" s="1" t="s">
        <v>290</v>
      </c>
      <c r="E189" s="1" t="s">
        <v>291</v>
      </c>
      <c r="F189" s="1" t="s">
        <v>285</v>
      </c>
      <c r="G189" s="1" t="s">
        <v>56</v>
      </c>
      <c r="H189" s="1" t="s">
        <v>291</v>
      </c>
      <c r="I189" s="1" t="s">
        <v>292</v>
      </c>
      <c r="J189" s="1" t="s">
        <v>288</v>
      </c>
      <c r="K189" s="1" t="s">
        <v>74</v>
      </c>
      <c r="L189" s="1" t="s">
        <v>289</v>
      </c>
      <c r="M189" s="1" t="s">
        <v>25</v>
      </c>
      <c r="N189" s="1" t="s">
        <v>27</v>
      </c>
      <c r="O189" s="1"/>
    </row>
    <row r="190" spans="1:15">
      <c r="A190" s="1" t="s">
        <v>26</v>
      </c>
      <c r="B190" s="1" t="s">
        <v>28</v>
      </c>
      <c r="C190" s="1" t="s">
        <v>22</v>
      </c>
      <c r="D190" s="1" t="s">
        <v>1449</v>
      </c>
      <c r="E190" s="1" t="s">
        <v>1450</v>
      </c>
      <c r="F190" s="1" t="s">
        <v>1199</v>
      </c>
      <c r="G190" s="1" t="s">
        <v>723</v>
      </c>
      <c r="H190" s="1" t="s">
        <v>21</v>
      </c>
      <c r="I190" s="1" t="s">
        <v>1451</v>
      </c>
      <c r="J190" s="1" t="s">
        <v>1433</v>
      </c>
      <c r="K190" s="1" t="s">
        <v>1427</v>
      </c>
      <c r="L190" s="1" t="s">
        <v>1452</v>
      </c>
      <c r="M190" s="1" t="s">
        <v>25</v>
      </c>
      <c r="N190" s="1" t="s">
        <v>27</v>
      </c>
      <c r="O190" s="1"/>
    </row>
    <row r="191" spans="1:15">
      <c r="A191" s="1" t="s">
        <v>26</v>
      </c>
      <c r="B191" s="1" t="s">
        <v>28</v>
      </c>
      <c r="C191" s="1" t="s">
        <v>22</v>
      </c>
      <c r="D191" s="1" t="s">
        <v>6172</v>
      </c>
      <c r="E191" s="1" t="s">
        <v>6173</v>
      </c>
      <c r="F191" s="1" t="s">
        <v>5930</v>
      </c>
      <c r="G191" s="1" t="s">
        <v>723</v>
      </c>
      <c r="H191" s="1" t="s">
        <v>6174</v>
      </c>
      <c r="I191" s="1" t="s">
        <v>6175</v>
      </c>
      <c r="J191" s="1" t="s">
        <v>6169</v>
      </c>
      <c r="K191" s="1" t="s">
        <v>6170</v>
      </c>
      <c r="L191" s="1" t="s">
        <v>6176</v>
      </c>
      <c r="M191" s="1" t="s">
        <v>25</v>
      </c>
      <c r="N191" s="1" t="s">
        <v>27</v>
      </c>
      <c r="O191" s="1"/>
    </row>
    <row r="192" spans="1:15">
      <c r="A192" s="1" t="s">
        <v>26</v>
      </c>
      <c r="B192" s="1" t="s">
        <v>28</v>
      </c>
      <c r="C192" s="1" t="s">
        <v>22</v>
      </c>
      <c r="D192" s="1" t="s">
        <v>2298</v>
      </c>
      <c r="E192" s="1" t="s">
        <v>2299</v>
      </c>
      <c r="F192" s="1" t="s">
        <v>2300</v>
      </c>
      <c r="G192" s="1" t="s">
        <v>723</v>
      </c>
      <c r="H192" s="1" t="s">
        <v>21</v>
      </c>
      <c r="I192" s="1" t="s">
        <v>2301</v>
      </c>
      <c r="J192" s="1" t="s">
        <v>2302</v>
      </c>
      <c r="K192" s="1" t="s">
        <v>2303</v>
      </c>
      <c r="L192" s="1" t="s">
        <v>2304</v>
      </c>
      <c r="M192" s="1" t="s">
        <v>25</v>
      </c>
      <c r="N192" s="1" t="s">
        <v>27</v>
      </c>
      <c r="O192" s="1"/>
    </row>
    <row r="193" spans="1:15">
      <c r="A193" s="1" t="s">
        <v>26</v>
      </c>
      <c r="B193" s="1" t="s">
        <v>28</v>
      </c>
      <c r="C193" s="1" t="s">
        <v>22</v>
      </c>
      <c r="D193" s="1" t="s">
        <v>1440</v>
      </c>
      <c r="E193" s="1" t="s">
        <v>1441</v>
      </c>
      <c r="F193" s="1" t="s">
        <v>1376</v>
      </c>
      <c r="G193" s="1" t="s">
        <v>723</v>
      </c>
      <c r="H193" s="1" t="s">
        <v>21</v>
      </c>
      <c r="I193" s="1" t="s">
        <v>1442</v>
      </c>
      <c r="J193" s="1" t="s">
        <v>1443</v>
      </c>
      <c r="K193" s="1" t="s">
        <v>1427</v>
      </c>
      <c r="L193" s="1" t="s">
        <v>1444</v>
      </c>
      <c r="M193" s="1" t="s">
        <v>25</v>
      </c>
      <c r="N193" s="1" t="s">
        <v>27</v>
      </c>
      <c r="O193" s="1"/>
    </row>
    <row r="194" spans="1:15">
      <c r="A194" s="1" t="s">
        <v>26</v>
      </c>
      <c r="B194" s="1" t="s">
        <v>28</v>
      </c>
      <c r="C194" s="1" t="s">
        <v>22</v>
      </c>
      <c r="D194" s="1" t="s">
        <v>4873</v>
      </c>
      <c r="E194" s="1" t="s">
        <v>4874</v>
      </c>
      <c r="F194" s="1" t="s">
        <v>2082</v>
      </c>
      <c r="G194" s="1" t="s">
        <v>723</v>
      </c>
      <c r="H194" s="1" t="s">
        <v>21</v>
      </c>
      <c r="I194" s="1" t="s">
        <v>4875</v>
      </c>
      <c r="J194" s="1" t="s">
        <v>4876</v>
      </c>
      <c r="K194" s="1" t="s">
        <v>1011</v>
      </c>
      <c r="L194" s="1" t="s">
        <v>4877</v>
      </c>
      <c r="M194" s="1" t="s">
        <v>25</v>
      </c>
      <c r="N194" s="1" t="s">
        <v>27</v>
      </c>
      <c r="O194" s="1"/>
    </row>
    <row r="195" spans="1:15">
      <c r="A195" s="1" t="s">
        <v>26</v>
      </c>
      <c r="B195" s="1" t="s">
        <v>28</v>
      </c>
      <c r="C195" s="1" t="s">
        <v>22</v>
      </c>
      <c r="D195" s="1" t="s">
        <v>3151</v>
      </c>
      <c r="E195" s="1" t="s">
        <v>3152</v>
      </c>
      <c r="F195" s="1" t="s">
        <v>2463</v>
      </c>
      <c r="G195" s="1" t="s">
        <v>723</v>
      </c>
      <c r="H195" s="1" t="s">
        <v>21</v>
      </c>
      <c r="I195" s="1" t="s">
        <v>3153</v>
      </c>
      <c r="J195" s="1" t="s">
        <v>3149</v>
      </c>
      <c r="K195" s="1" t="s">
        <v>1301</v>
      </c>
      <c r="L195" s="1" t="s">
        <v>3154</v>
      </c>
      <c r="M195" s="1" t="s">
        <v>25</v>
      </c>
      <c r="N195" s="1" t="s">
        <v>27</v>
      </c>
      <c r="O195" s="1"/>
    </row>
    <row r="196" spans="1:15">
      <c r="A196" s="1" t="s">
        <v>26</v>
      </c>
      <c r="B196" s="1" t="s">
        <v>28</v>
      </c>
      <c r="C196" s="1" t="s">
        <v>22</v>
      </c>
      <c r="D196" s="1" t="s">
        <v>5232</v>
      </c>
      <c r="E196" s="1" t="s">
        <v>5233</v>
      </c>
      <c r="F196" s="1" t="s">
        <v>3574</v>
      </c>
      <c r="G196" s="1" t="s">
        <v>723</v>
      </c>
      <c r="H196" s="1" t="s">
        <v>5234</v>
      </c>
      <c r="I196" s="1" t="s">
        <v>5235</v>
      </c>
      <c r="J196" s="1" t="s">
        <v>5236</v>
      </c>
      <c r="K196" s="1" t="s">
        <v>917</v>
      </c>
      <c r="L196" s="1" t="s">
        <v>5237</v>
      </c>
      <c r="M196" s="1" t="s">
        <v>25</v>
      </c>
      <c r="N196" s="1" t="s">
        <v>27</v>
      </c>
      <c r="O196" s="1"/>
    </row>
    <row r="197" spans="1:15">
      <c r="A197" s="1" t="s">
        <v>26</v>
      </c>
      <c r="B197" s="1" t="s">
        <v>28</v>
      </c>
      <c r="C197" s="1" t="s">
        <v>22</v>
      </c>
      <c r="D197" s="1" t="s">
        <v>3952</v>
      </c>
      <c r="E197" s="1" t="s">
        <v>3953</v>
      </c>
      <c r="F197" s="1" t="s">
        <v>3954</v>
      </c>
      <c r="G197" s="1" t="s">
        <v>388</v>
      </c>
      <c r="H197" s="1" t="s">
        <v>3953</v>
      </c>
      <c r="I197" s="1" t="s">
        <v>3955</v>
      </c>
      <c r="J197" s="1" t="s">
        <v>3956</v>
      </c>
      <c r="K197" s="1" t="s">
        <v>1212</v>
      </c>
      <c r="L197" s="1" t="s">
        <v>3957</v>
      </c>
      <c r="M197" s="1" t="s">
        <v>25</v>
      </c>
      <c r="N197" s="1" t="s">
        <v>27</v>
      </c>
      <c r="O197" s="1"/>
    </row>
    <row r="198" spans="1:15">
      <c r="A198" s="1" t="s">
        <v>26</v>
      </c>
      <c r="B198" s="1" t="s">
        <v>28</v>
      </c>
      <c r="C198" s="1" t="s">
        <v>22</v>
      </c>
      <c r="D198" s="1" t="s">
        <v>1642</v>
      </c>
      <c r="E198" s="1" t="s">
        <v>1643</v>
      </c>
      <c r="F198" s="1" t="s">
        <v>825</v>
      </c>
      <c r="G198" s="1" t="s">
        <v>454</v>
      </c>
      <c r="H198" s="1" t="s">
        <v>21</v>
      </c>
      <c r="I198" s="1" t="s">
        <v>1644</v>
      </c>
      <c r="J198" s="1" t="s">
        <v>1645</v>
      </c>
      <c r="K198" s="1" t="s">
        <v>749</v>
      </c>
      <c r="L198" s="1" t="s">
        <v>1646</v>
      </c>
      <c r="M198" s="1" t="s">
        <v>25</v>
      </c>
      <c r="N198" s="1" t="s">
        <v>27</v>
      </c>
      <c r="O198" s="1"/>
    </row>
    <row r="199" spans="1:15">
      <c r="A199" s="1" t="s">
        <v>26</v>
      </c>
      <c r="B199" s="1" t="s">
        <v>28</v>
      </c>
      <c r="C199" s="1" t="s">
        <v>22</v>
      </c>
      <c r="D199" s="1" t="s">
        <v>5383</v>
      </c>
      <c r="E199" s="1" t="s">
        <v>5384</v>
      </c>
      <c r="F199" s="1" t="s">
        <v>5385</v>
      </c>
      <c r="G199" s="1" t="s">
        <v>454</v>
      </c>
      <c r="H199" s="1" t="s">
        <v>21</v>
      </c>
      <c r="I199" s="1" t="s">
        <v>5386</v>
      </c>
      <c r="J199" s="1" t="s">
        <v>5387</v>
      </c>
      <c r="K199" s="1" t="s">
        <v>5388</v>
      </c>
      <c r="L199" s="1" t="s">
        <v>5389</v>
      </c>
      <c r="M199" s="1" t="s">
        <v>25</v>
      </c>
      <c r="N199" s="1" t="s">
        <v>27</v>
      </c>
      <c r="O199" s="1"/>
    </row>
    <row r="200" spans="1:15">
      <c r="A200" s="1" t="s">
        <v>26</v>
      </c>
      <c r="B200" s="1" t="s">
        <v>28</v>
      </c>
      <c r="C200" s="1" t="s">
        <v>22</v>
      </c>
      <c r="D200" s="1" t="s">
        <v>3886</v>
      </c>
      <c r="E200" s="1" t="s">
        <v>3887</v>
      </c>
      <c r="F200" s="1" t="s">
        <v>3852</v>
      </c>
      <c r="G200" s="1" t="s">
        <v>454</v>
      </c>
      <c r="H200" s="1" t="s">
        <v>21</v>
      </c>
      <c r="I200" s="1" t="s">
        <v>3888</v>
      </c>
      <c r="J200" s="1" t="s">
        <v>3889</v>
      </c>
      <c r="K200" s="1" t="s">
        <v>3879</v>
      </c>
      <c r="L200" s="1" t="s">
        <v>3890</v>
      </c>
      <c r="M200" s="1" t="s">
        <v>25</v>
      </c>
      <c r="N200" s="1" t="s">
        <v>27</v>
      </c>
      <c r="O200" s="1"/>
    </row>
    <row r="201" spans="1:15">
      <c r="A201" s="1" t="s">
        <v>26</v>
      </c>
      <c r="B201" s="1" t="s">
        <v>28</v>
      </c>
      <c r="C201" s="1" t="s">
        <v>22</v>
      </c>
      <c r="D201" s="1" t="s">
        <v>1191</v>
      </c>
      <c r="E201" s="1" t="s">
        <v>1192</v>
      </c>
      <c r="F201" s="1" t="s">
        <v>926</v>
      </c>
      <c r="G201" s="1" t="s">
        <v>454</v>
      </c>
      <c r="H201" s="1" t="s">
        <v>21</v>
      </c>
      <c r="I201" s="1" t="s">
        <v>1193</v>
      </c>
      <c r="J201" s="1" t="s">
        <v>1194</v>
      </c>
      <c r="K201" s="1" t="s">
        <v>1195</v>
      </c>
      <c r="L201" s="1" t="s">
        <v>1196</v>
      </c>
      <c r="M201" s="1" t="s">
        <v>25</v>
      </c>
      <c r="N201" s="1" t="s">
        <v>27</v>
      </c>
      <c r="O201" s="1"/>
    </row>
    <row r="202" spans="1:15">
      <c r="A202" s="1" t="s">
        <v>26</v>
      </c>
      <c r="B202" s="1" t="s">
        <v>28</v>
      </c>
      <c r="C202" s="1" t="s">
        <v>22</v>
      </c>
      <c r="D202" s="1" t="s">
        <v>1155</v>
      </c>
      <c r="E202" s="1" t="s">
        <v>1156</v>
      </c>
      <c r="F202" s="1" t="s">
        <v>746</v>
      </c>
      <c r="G202" s="1" t="s">
        <v>454</v>
      </c>
      <c r="H202" s="1" t="s">
        <v>21</v>
      </c>
      <c r="I202" s="1" t="s">
        <v>1157</v>
      </c>
      <c r="J202" s="1" t="s">
        <v>1158</v>
      </c>
      <c r="K202" s="1" t="s">
        <v>1153</v>
      </c>
      <c r="L202" s="1" t="s">
        <v>1159</v>
      </c>
      <c r="M202" s="1" t="s">
        <v>25</v>
      </c>
      <c r="N202" s="1" t="s">
        <v>27</v>
      </c>
      <c r="O202" s="1"/>
    </row>
    <row r="203" spans="1:15">
      <c r="A203" s="1" t="s">
        <v>26</v>
      </c>
      <c r="B203" s="1" t="s">
        <v>28</v>
      </c>
      <c r="C203" s="1" t="s">
        <v>22</v>
      </c>
      <c r="D203" s="1" t="s">
        <v>3958</v>
      </c>
      <c r="E203" s="1" t="s">
        <v>3959</v>
      </c>
      <c r="F203" s="1" t="s">
        <v>3954</v>
      </c>
      <c r="G203" s="1" t="s">
        <v>454</v>
      </c>
      <c r="H203" s="1" t="s">
        <v>3960</v>
      </c>
      <c r="I203" s="1" t="s">
        <v>3961</v>
      </c>
      <c r="J203" s="1" t="s">
        <v>3956</v>
      </c>
      <c r="K203" s="1" t="s">
        <v>1212</v>
      </c>
      <c r="L203" s="1" t="s">
        <v>3957</v>
      </c>
      <c r="M203" s="1" t="s">
        <v>25</v>
      </c>
      <c r="N203" s="1" t="s">
        <v>27</v>
      </c>
      <c r="O203" s="1"/>
    </row>
    <row r="204" spans="1:15">
      <c r="A204" s="1" t="s">
        <v>26</v>
      </c>
      <c r="B204" s="1" t="s">
        <v>28</v>
      </c>
      <c r="C204" s="1" t="s">
        <v>22</v>
      </c>
      <c r="D204" s="1" t="s">
        <v>4221</v>
      </c>
      <c r="E204" s="1" t="s">
        <v>4222</v>
      </c>
      <c r="F204" s="1" t="s">
        <v>2463</v>
      </c>
      <c r="G204" s="1" t="s">
        <v>454</v>
      </c>
      <c r="H204" s="1" t="s">
        <v>21</v>
      </c>
      <c r="I204" s="1" t="s">
        <v>4223</v>
      </c>
      <c r="J204" s="1" t="s">
        <v>1158</v>
      </c>
      <c r="K204" s="1" t="s">
        <v>1153</v>
      </c>
      <c r="L204" s="1" t="s">
        <v>4224</v>
      </c>
      <c r="M204" s="1" t="s">
        <v>25</v>
      </c>
      <c r="N204" s="1" t="s">
        <v>27</v>
      </c>
      <c r="O204" s="1"/>
    </row>
    <row r="205" spans="1:15">
      <c r="A205" s="1" t="s">
        <v>26</v>
      </c>
      <c r="B205" s="1" t="s">
        <v>28</v>
      </c>
      <c r="C205" s="1" t="s">
        <v>22</v>
      </c>
      <c r="D205" s="1" t="s">
        <v>4113</v>
      </c>
      <c r="E205" s="1" t="s">
        <v>4114</v>
      </c>
      <c r="F205" s="1" t="s">
        <v>4115</v>
      </c>
      <c r="G205" s="1" t="s">
        <v>454</v>
      </c>
      <c r="H205" s="1" t="s">
        <v>4114</v>
      </c>
      <c r="I205" s="1" t="s">
        <v>4116</v>
      </c>
      <c r="J205" s="1" t="s">
        <v>4117</v>
      </c>
      <c r="K205" s="1" t="s">
        <v>1195</v>
      </c>
      <c r="L205" s="1" t="s">
        <v>4118</v>
      </c>
      <c r="M205" s="1" t="s">
        <v>25</v>
      </c>
      <c r="N205" s="1" t="s">
        <v>27</v>
      </c>
      <c r="O205" s="1"/>
    </row>
    <row r="206" spans="1:15">
      <c r="A206" s="1" t="s">
        <v>26</v>
      </c>
      <c r="B206" s="1" t="s">
        <v>28</v>
      </c>
      <c r="C206" s="1" t="s">
        <v>22</v>
      </c>
      <c r="D206" s="1" t="s">
        <v>4261</v>
      </c>
      <c r="E206" s="1" t="s">
        <v>4262</v>
      </c>
      <c r="F206" s="1" t="s">
        <v>4263</v>
      </c>
      <c r="G206" s="1" t="s">
        <v>454</v>
      </c>
      <c r="H206" s="1" t="s">
        <v>21</v>
      </c>
      <c r="I206" s="1" t="s">
        <v>4264</v>
      </c>
      <c r="J206" s="1" t="s">
        <v>1152</v>
      </c>
      <c r="K206" s="1" t="s">
        <v>1153</v>
      </c>
      <c r="L206" s="1" t="s">
        <v>4265</v>
      </c>
      <c r="M206" s="1" t="s">
        <v>25</v>
      </c>
      <c r="N206" s="1" t="s">
        <v>27</v>
      </c>
      <c r="O206" s="1"/>
    </row>
    <row r="207" spans="1:15">
      <c r="A207" s="1" t="s">
        <v>26</v>
      </c>
      <c r="B207" s="1" t="s">
        <v>28</v>
      </c>
      <c r="C207" s="1" t="s">
        <v>22</v>
      </c>
      <c r="D207" s="1" t="s">
        <v>2021</v>
      </c>
      <c r="E207" s="1" t="s">
        <v>2022</v>
      </c>
      <c r="F207" s="1" t="s">
        <v>2023</v>
      </c>
      <c r="G207" s="1" t="s">
        <v>454</v>
      </c>
      <c r="H207" s="1" t="s">
        <v>21</v>
      </c>
      <c r="I207" s="1" t="s">
        <v>2024</v>
      </c>
      <c r="J207" s="1" t="s">
        <v>756</v>
      </c>
      <c r="K207" s="1" t="s">
        <v>757</v>
      </c>
      <c r="L207" s="1" t="s">
        <v>2025</v>
      </c>
      <c r="M207" s="1" t="s">
        <v>25</v>
      </c>
      <c r="N207" s="1" t="s">
        <v>27</v>
      </c>
      <c r="O207" s="1"/>
    </row>
    <row r="208" spans="1:15">
      <c r="A208" s="1" t="s">
        <v>26</v>
      </c>
      <c r="B208" s="1" t="s">
        <v>28</v>
      </c>
      <c r="C208" s="1" t="s">
        <v>22</v>
      </c>
      <c r="D208" s="1" t="s">
        <v>1077</v>
      </c>
      <c r="E208" s="1" t="s">
        <v>1078</v>
      </c>
      <c r="F208" s="1" t="s">
        <v>558</v>
      </c>
      <c r="G208" s="1" t="s">
        <v>388</v>
      </c>
      <c r="H208" s="1" t="s">
        <v>1078</v>
      </c>
      <c r="I208" s="1" t="s">
        <v>1079</v>
      </c>
      <c r="J208" s="1" t="s">
        <v>1080</v>
      </c>
      <c r="K208" s="1" t="s">
        <v>1081</v>
      </c>
      <c r="L208" s="1" t="s">
        <v>1082</v>
      </c>
      <c r="M208" s="1" t="s">
        <v>25</v>
      </c>
      <c r="N208" s="1" t="s">
        <v>27</v>
      </c>
      <c r="O208" s="1"/>
    </row>
    <row r="209" spans="1:15">
      <c r="A209" s="1" t="s">
        <v>26</v>
      </c>
      <c r="B209" s="1" t="s">
        <v>28</v>
      </c>
      <c r="C209" s="1" t="s">
        <v>22</v>
      </c>
      <c r="D209" s="1" t="s">
        <v>5554</v>
      </c>
      <c r="E209" s="1" t="s">
        <v>5555</v>
      </c>
      <c r="F209" s="1" t="s">
        <v>2706</v>
      </c>
      <c r="G209" s="1" t="s">
        <v>454</v>
      </c>
      <c r="H209" s="1" t="s">
        <v>21</v>
      </c>
      <c r="I209" s="1" t="s">
        <v>5556</v>
      </c>
      <c r="J209" s="1" t="s">
        <v>5557</v>
      </c>
      <c r="K209" s="1" t="s">
        <v>569</v>
      </c>
      <c r="L209" s="1" t="s">
        <v>5558</v>
      </c>
      <c r="M209" s="1" t="s">
        <v>25</v>
      </c>
      <c r="N209" s="1" t="s">
        <v>27</v>
      </c>
      <c r="O209" s="1"/>
    </row>
    <row r="210" spans="1:15">
      <c r="A210" s="1" t="s">
        <v>26</v>
      </c>
      <c r="B210" s="1" t="s">
        <v>28</v>
      </c>
      <c r="C210" s="1" t="s">
        <v>22</v>
      </c>
      <c r="D210" s="1" t="s">
        <v>1509</v>
      </c>
      <c r="E210" s="1" t="s">
        <v>1510</v>
      </c>
      <c r="F210" s="1" t="s">
        <v>1299</v>
      </c>
      <c r="G210" s="1" t="s">
        <v>454</v>
      </c>
      <c r="H210" s="1" t="s">
        <v>1511</v>
      </c>
      <c r="I210" s="1" t="s">
        <v>1512</v>
      </c>
      <c r="J210" s="1" t="s">
        <v>1513</v>
      </c>
      <c r="K210" s="1" t="s">
        <v>1507</v>
      </c>
      <c r="L210" s="1" t="s">
        <v>1514</v>
      </c>
      <c r="M210" s="1" t="s">
        <v>25</v>
      </c>
      <c r="N210" s="1" t="s">
        <v>27</v>
      </c>
      <c r="O210" s="1"/>
    </row>
    <row r="211" spans="1:15">
      <c r="A211" s="1" t="s">
        <v>26</v>
      </c>
      <c r="B211" s="1" t="s">
        <v>28</v>
      </c>
      <c r="C211" s="1" t="s">
        <v>22</v>
      </c>
      <c r="D211" s="1" t="s">
        <v>5255</v>
      </c>
      <c r="E211" s="1" t="s">
        <v>5256</v>
      </c>
      <c r="F211" s="1" t="s">
        <v>5219</v>
      </c>
      <c r="G211" s="1" t="s">
        <v>454</v>
      </c>
      <c r="H211" s="1" t="s">
        <v>21</v>
      </c>
      <c r="I211" s="1" t="s">
        <v>5257</v>
      </c>
      <c r="J211" s="1" t="s">
        <v>5221</v>
      </c>
      <c r="K211" s="1" t="s">
        <v>917</v>
      </c>
      <c r="L211" s="1" t="s">
        <v>5258</v>
      </c>
      <c r="M211" s="1" t="s">
        <v>25</v>
      </c>
      <c r="N211" s="1" t="s">
        <v>27</v>
      </c>
      <c r="O211" s="1"/>
    </row>
    <row r="212" spans="1:15">
      <c r="A212" s="1" t="s">
        <v>26</v>
      </c>
      <c r="B212" s="1" t="s">
        <v>28</v>
      </c>
      <c r="C212" s="1" t="s">
        <v>22</v>
      </c>
      <c r="D212" s="1" t="s">
        <v>3816</v>
      </c>
      <c r="E212" s="1" t="s">
        <v>3817</v>
      </c>
      <c r="F212" s="1" t="s">
        <v>1974</v>
      </c>
      <c r="G212" s="1" t="s">
        <v>454</v>
      </c>
      <c r="H212" s="1" t="s">
        <v>21</v>
      </c>
      <c r="I212" s="1" t="s">
        <v>3818</v>
      </c>
      <c r="J212" s="1" t="s">
        <v>3819</v>
      </c>
      <c r="K212" s="1" t="s">
        <v>647</v>
      </c>
      <c r="L212" s="1" t="s">
        <v>3820</v>
      </c>
      <c r="M212" s="1" t="s">
        <v>25</v>
      </c>
      <c r="N212" s="1" t="s">
        <v>27</v>
      </c>
      <c r="O212" s="1"/>
    </row>
    <row r="213" spans="1:15">
      <c r="A213" s="1" t="s">
        <v>26</v>
      </c>
      <c r="B213" s="1" t="s">
        <v>28</v>
      </c>
      <c r="C213" s="1" t="s">
        <v>22</v>
      </c>
      <c r="D213" s="1" t="s">
        <v>2925</v>
      </c>
      <c r="E213" s="1" t="s">
        <v>2926</v>
      </c>
      <c r="F213" s="1" t="s">
        <v>105</v>
      </c>
      <c r="G213" s="1" t="s">
        <v>454</v>
      </c>
      <c r="H213" s="1" t="s">
        <v>21</v>
      </c>
      <c r="I213" s="1" t="s">
        <v>2927</v>
      </c>
      <c r="J213" s="1" t="s">
        <v>1399</v>
      </c>
      <c r="K213" s="1" t="s">
        <v>1343</v>
      </c>
      <c r="L213" s="1" t="s">
        <v>2928</v>
      </c>
      <c r="M213" s="1" t="s">
        <v>25</v>
      </c>
      <c r="N213" s="1" t="s">
        <v>27</v>
      </c>
      <c r="O213" s="1"/>
    </row>
    <row r="214" spans="1:15">
      <c r="A214" s="1" t="s">
        <v>26</v>
      </c>
      <c r="B214" s="1" t="s">
        <v>28</v>
      </c>
      <c r="C214" s="1" t="s">
        <v>22</v>
      </c>
      <c r="D214" s="1" t="s">
        <v>3824</v>
      </c>
      <c r="E214" s="1" t="s">
        <v>3825</v>
      </c>
      <c r="F214" s="1" t="s">
        <v>315</v>
      </c>
      <c r="G214" s="1" t="s">
        <v>454</v>
      </c>
      <c r="H214" s="1" t="s">
        <v>21</v>
      </c>
      <c r="I214" s="1" t="s">
        <v>3826</v>
      </c>
      <c r="J214" s="1" t="s">
        <v>639</v>
      </c>
      <c r="K214" s="1" t="s">
        <v>640</v>
      </c>
      <c r="L214" s="1" t="s">
        <v>3827</v>
      </c>
      <c r="M214" s="1" t="s">
        <v>25</v>
      </c>
      <c r="N214" s="1" t="s">
        <v>27</v>
      </c>
      <c r="O214" s="1"/>
    </row>
    <row r="215" spans="1:15">
      <c r="A215" s="1" t="s">
        <v>26</v>
      </c>
      <c r="B215" s="1" t="s">
        <v>28</v>
      </c>
      <c r="C215" s="1" t="s">
        <v>22</v>
      </c>
      <c r="D215" s="1" t="s">
        <v>1350</v>
      </c>
      <c r="E215" s="1" t="s">
        <v>1351</v>
      </c>
      <c r="F215" s="1" t="s">
        <v>492</v>
      </c>
      <c r="G215" s="1" t="s">
        <v>454</v>
      </c>
      <c r="H215" s="1" t="s">
        <v>21</v>
      </c>
      <c r="I215" s="1" t="s">
        <v>1352</v>
      </c>
      <c r="J215" s="1" t="s">
        <v>1353</v>
      </c>
      <c r="K215" s="1" t="s">
        <v>1343</v>
      </c>
      <c r="L215" s="1" t="s">
        <v>1354</v>
      </c>
      <c r="M215" s="1" t="s">
        <v>25</v>
      </c>
      <c r="N215" s="1" t="s">
        <v>27</v>
      </c>
      <c r="O215" s="1"/>
    </row>
    <row r="216" spans="1:15">
      <c r="A216" s="1" t="s">
        <v>26</v>
      </c>
      <c r="B216" s="1" t="s">
        <v>28</v>
      </c>
      <c r="C216" s="1" t="s">
        <v>22</v>
      </c>
      <c r="D216" s="1" t="s">
        <v>451</v>
      </c>
      <c r="E216" s="1" t="s">
        <v>452</v>
      </c>
      <c r="F216" s="1" t="s">
        <v>453</v>
      </c>
      <c r="G216" s="1" t="s">
        <v>454</v>
      </c>
      <c r="H216" s="1" t="s">
        <v>21</v>
      </c>
      <c r="I216" s="1" t="s">
        <v>455</v>
      </c>
      <c r="J216" s="1" t="s">
        <v>456</v>
      </c>
      <c r="K216" s="1" t="s">
        <v>449</v>
      </c>
      <c r="L216" s="1" t="s">
        <v>457</v>
      </c>
      <c r="M216" s="1" t="s">
        <v>25</v>
      </c>
      <c r="N216" s="1" t="s">
        <v>27</v>
      </c>
      <c r="O216" s="1"/>
    </row>
    <row r="217" spans="1:15">
      <c r="A217" s="1" t="s">
        <v>26</v>
      </c>
      <c r="B217" s="1" t="s">
        <v>28</v>
      </c>
      <c r="C217" s="1" t="s">
        <v>22</v>
      </c>
      <c r="D217" s="1" t="s">
        <v>6220</v>
      </c>
      <c r="E217" s="1" t="s">
        <v>6221</v>
      </c>
      <c r="F217" s="1" t="s">
        <v>6222</v>
      </c>
      <c r="G217" s="1" t="s">
        <v>454</v>
      </c>
      <c r="H217" s="1" t="s">
        <v>21</v>
      </c>
      <c r="I217" s="1" t="s">
        <v>6223</v>
      </c>
      <c r="J217" s="1" t="s">
        <v>6224</v>
      </c>
      <c r="K217" s="1" t="s">
        <v>6212</v>
      </c>
      <c r="L217" s="1" t="s">
        <v>6225</v>
      </c>
      <c r="M217" s="1" t="s">
        <v>25</v>
      </c>
      <c r="N217" s="1" t="s">
        <v>27</v>
      </c>
      <c r="O217" s="1"/>
    </row>
    <row r="218" spans="1:15">
      <c r="A218" s="1" t="s">
        <v>26</v>
      </c>
      <c r="B218" s="1" t="s">
        <v>28</v>
      </c>
      <c r="C218" s="1" t="s">
        <v>22</v>
      </c>
      <c r="D218" s="1" t="s">
        <v>5977</v>
      </c>
      <c r="E218" s="1" t="s">
        <v>5978</v>
      </c>
      <c r="F218" s="1" t="s">
        <v>5979</v>
      </c>
      <c r="G218" s="1" t="s">
        <v>454</v>
      </c>
      <c r="H218" s="1" t="s">
        <v>5980</v>
      </c>
      <c r="I218" s="1" t="s">
        <v>5981</v>
      </c>
      <c r="J218" s="1" t="s">
        <v>5937</v>
      </c>
      <c r="K218" s="1" t="s">
        <v>449</v>
      </c>
      <c r="L218" s="1" t="s">
        <v>5982</v>
      </c>
      <c r="M218" s="1" t="s">
        <v>25</v>
      </c>
      <c r="N218" s="1" t="s">
        <v>27</v>
      </c>
      <c r="O218" s="1"/>
    </row>
    <row r="219" spans="1:15">
      <c r="A219" s="1" t="s">
        <v>26</v>
      </c>
      <c r="B219" s="1" t="s">
        <v>28</v>
      </c>
      <c r="C219" s="1" t="s">
        <v>22</v>
      </c>
      <c r="D219" s="1" t="s">
        <v>4245</v>
      </c>
      <c r="E219" s="1" t="s">
        <v>4246</v>
      </c>
      <c r="F219" s="1" t="s">
        <v>4242</v>
      </c>
      <c r="G219" s="1" t="s">
        <v>388</v>
      </c>
      <c r="H219" s="1" t="s">
        <v>4246</v>
      </c>
      <c r="I219" s="1" t="s">
        <v>4247</v>
      </c>
      <c r="J219" s="1" t="s">
        <v>1152</v>
      </c>
      <c r="K219" s="1" t="s">
        <v>1153</v>
      </c>
      <c r="L219" s="1" t="s">
        <v>4248</v>
      </c>
      <c r="M219" s="1" t="s">
        <v>25</v>
      </c>
      <c r="N219" s="1" t="s">
        <v>27</v>
      </c>
      <c r="O219" s="1"/>
    </row>
    <row r="220" spans="1:15">
      <c r="A220" s="1" t="s">
        <v>26</v>
      </c>
      <c r="B220" s="1" t="s">
        <v>28</v>
      </c>
      <c r="C220" s="1" t="s">
        <v>22</v>
      </c>
      <c r="D220" s="1" t="s">
        <v>2325</v>
      </c>
      <c r="E220" s="1" t="s">
        <v>2326</v>
      </c>
      <c r="F220" s="1" t="s">
        <v>2327</v>
      </c>
      <c r="G220" s="1" t="s">
        <v>454</v>
      </c>
      <c r="H220" s="1" t="s">
        <v>21</v>
      </c>
      <c r="I220" s="1" t="s">
        <v>2328</v>
      </c>
      <c r="J220" s="1" t="s">
        <v>1337</v>
      </c>
      <c r="K220" s="1" t="s">
        <v>1332</v>
      </c>
      <c r="L220" s="1" t="s">
        <v>2329</v>
      </c>
      <c r="M220" s="1" t="s">
        <v>25</v>
      </c>
      <c r="N220" s="1" t="s">
        <v>372</v>
      </c>
      <c r="O220" s="1"/>
    </row>
    <row r="221" spans="1:15">
      <c r="A221" s="1" t="s">
        <v>26</v>
      </c>
      <c r="B221" s="1" t="s">
        <v>28</v>
      </c>
      <c r="C221" s="1" t="s">
        <v>22</v>
      </c>
      <c r="D221" s="1" t="s">
        <v>4541</v>
      </c>
      <c r="E221" s="1" t="s">
        <v>4542</v>
      </c>
      <c r="F221" s="1" t="s">
        <v>4543</v>
      </c>
      <c r="G221" s="1" t="s">
        <v>454</v>
      </c>
      <c r="H221" s="1" t="s">
        <v>21</v>
      </c>
      <c r="I221" s="1" t="s">
        <v>4544</v>
      </c>
      <c r="J221" s="1" t="s">
        <v>4498</v>
      </c>
      <c r="K221" s="1" t="s">
        <v>1075</v>
      </c>
      <c r="L221" s="1" t="s">
        <v>4525</v>
      </c>
      <c r="M221" s="1" t="s">
        <v>25</v>
      </c>
      <c r="N221" s="1" t="s">
        <v>27</v>
      </c>
      <c r="O221" s="1"/>
    </row>
    <row r="222" spans="1:15">
      <c r="A222" s="1" t="s">
        <v>26</v>
      </c>
      <c r="B222" s="1" t="s">
        <v>28</v>
      </c>
      <c r="C222" s="1" t="s">
        <v>22</v>
      </c>
      <c r="D222" s="1" t="s">
        <v>4021</v>
      </c>
      <c r="E222" s="1" t="s">
        <v>4022</v>
      </c>
      <c r="F222" s="1" t="s">
        <v>4023</v>
      </c>
      <c r="G222" s="1" t="s">
        <v>1381</v>
      </c>
      <c r="H222" s="1" t="s">
        <v>21</v>
      </c>
      <c r="I222" s="1" t="s">
        <v>4024</v>
      </c>
      <c r="J222" s="1" t="s">
        <v>4025</v>
      </c>
      <c r="K222" s="1" t="s">
        <v>1212</v>
      </c>
      <c r="L222" s="1" t="s">
        <v>4026</v>
      </c>
      <c r="M222" s="1" t="s">
        <v>25</v>
      </c>
      <c r="N222" s="1" t="s">
        <v>27</v>
      </c>
      <c r="O222" s="1"/>
    </row>
    <row r="223" spans="1:15">
      <c r="A223" s="1" t="s">
        <v>26</v>
      </c>
      <c r="B223" s="1" t="s">
        <v>28</v>
      </c>
      <c r="C223" s="1" t="s">
        <v>22</v>
      </c>
      <c r="D223" s="1" t="s">
        <v>1379</v>
      </c>
      <c r="E223" s="1" t="s">
        <v>1380</v>
      </c>
      <c r="F223" s="1" t="s">
        <v>631</v>
      </c>
      <c r="G223" s="1" t="s">
        <v>1381</v>
      </c>
      <c r="H223" s="1" t="s">
        <v>21</v>
      </c>
      <c r="I223" s="1" t="s">
        <v>1382</v>
      </c>
      <c r="J223" s="1" t="s">
        <v>1383</v>
      </c>
      <c r="K223" s="1" t="s">
        <v>1343</v>
      </c>
      <c r="L223" s="1" t="s">
        <v>1384</v>
      </c>
      <c r="M223" s="1" t="s">
        <v>25</v>
      </c>
      <c r="N223" s="1" t="s">
        <v>27</v>
      </c>
      <c r="O223" s="1"/>
    </row>
    <row r="224" spans="1:15">
      <c r="A224" s="1" t="s">
        <v>26</v>
      </c>
      <c r="B224" s="1" t="s">
        <v>28</v>
      </c>
      <c r="C224" s="1" t="s">
        <v>22</v>
      </c>
      <c r="D224" s="1" t="s">
        <v>1868</v>
      </c>
      <c r="E224" s="1" t="s">
        <v>1869</v>
      </c>
      <c r="F224" s="1" t="s">
        <v>1870</v>
      </c>
      <c r="G224" s="1" t="s">
        <v>71</v>
      </c>
      <c r="H224" s="1" t="s">
        <v>21</v>
      </c>
      <c r="I224" s="1" t="s">
        <v>1871</v>
      </c>
      <c r="J224" s="1" t="s">
        <v>517</v>
      </c>
      <c r="K224" s="1" t="s">
        <v>518</v>
      </c>
      <c r="L224" s="1" t="s">
        <v>1872</v>
      </c>
      <c r="M224" s="1" t="s">
        <v>25</v>
      </c>
      <c r="N224" s="1" t="s">
        <v>27</v>
      </c>
      <c r="O224" s="1"/>
    </row>
    <row r="225" spans="1:15">
      <c r="A225" s="1" t="s">
        <v>26</v>
      </c>
      <c r="B225" s="1" t="s">
        <v>28</v>
      </c>
      <c r="C225" s="1" t="s">
        <v>22</v>
      </c>
      <c r="D225" s="1" t="s">
        <v>2479</v>
      </c>
      <c r="E225" s="1" t="s">
        <v>2480</v>
      </c>
      <c r="F225" s="1" t="s">
        <v>315</v>
      </c>
      <c r="G225" s="1" t="s">
        <v>71</v>
      </c>
      <c r="H225" s="1" t="s">
        <v>21</v>
      </c>
      <c r="I225" s="1" t="s">
        <v>2481</v>
      </c>
      <c r="J225" s="1" t="s">
        <v>2477</v>
      </c>
      <c r="K225" s="1" t="s">
        <v>1168</v>
      </c>
      <c r="L225" s="1" t="s">
        <v>2482</v>
      </c>
      <c r="M225" s="1" t="s">
        <v>25</v>
      </c>
      <c r="N225" s="1" t="s">
        <v>27</v>
      </c>
      <c r="O225" s="1"/>
    </row>
    <row r="226" spans="1:15">
      <c r="A226" s="1" t="s">
        <v>26</v>
      </c>
      <c r="B226" s="1" t="s">
        <v>28</v>
      </c>
      <c r="C226" s="1" t="s">
        <v>22</v>
      </c>
      <c r="D226" s="1" t="s">
        <v>4398</v>
      </c>
      <c r="E226" s="1" t="s">
        <v>4399</v>
      </c>
      <c r="F226" s="1" t="s">
        <v>4400</v>
      </c>
      <c r="G226" s="1" t="s">
        <v>71</v>
      </c>
      <c r="H226" s="1" t="s">
        <v>21</v>
      </c>
      <c r="I226" s="1" t="s">
        <v>4401</v>
      </c>
      <c r="J226" s="1" t="s">
        <v>4402</v>
      </c>
      <c r="K226" s="1" t="s">
        <v>4387</v>
      </c>
      <c r="L226" s="1" t="s">
        <v>4403</v>
      </c>
      <c r="M226" s="1" t="s">
        <v>25</v>
      </c>
      <c r="N226" s="1" t="s">
        <v>27</v>
      </c>
      <c r="O226" s="1"/>
    </row>
    <row r="227" spans="1:15">
      <c r="A227" s="1" t="s">
        <v>26</v>
      </c>
      <c r="B227" s="1" t="s">
        <v>28</v>
      </c>
      <c r="C227" s="1" t="s">
        <v>22</v>
      </c>
      <c r="D227" s="1" t="s">
        <v>6577</v>
      </c>
      <c r="E227" s="1" t="s">
        <v>6578</v>
      </c>
      <c r="F227" s="1" t="s">
        <v>6575</v>
      </c>
      <c r="G227" s="1" t="s">
        <v>71</v>
      </c>
      <c r="H227" s="1" t="s">
        <v>21</v>
      </c>
      <c r="I227" s="1" t="s">
        <v>6579</v>
      </c>
      <c r="J227" s="1" t="s">
        <v>6565</v>
      </c>
      <c r="K227" s="1" t="s">
        <v>6554</v>
      </c>
      <c r="L227" s="1" t="s">
        <v>6580</v>
      </c>
      <c r="M227" s="1" t="s">
        <v>25</v>
      </c>
      <c r="N227" s="1" t="s">
        <v>27</v>
      </c>
      <c r="O227" s="1"/>
    </row>
    <row r="228" spans="1:15">
      <c r="A228" s="1" t="s">
        <v>26</v>
      </c>
      <c r="B228" s="1" t="s">
        <v>28</v>
      </c>
      <c r="C228" s="1" t="s">
        <v>22</v>
      </c>
      <c r="D228" s="1" t="s">
        <v>5928</v>
      </c>
      <c r="E228" s="1" t="s">
        <v>5929</v>
      </c>
      <c r="F228" s="1" t="s">
        <v>5930</v>
      </c>
      <c r="G228" s="1" t="s">
        <v>71</v>
      </c>
      <c r="H228" s="1" t="s">
        <v>21</v>
      </c>
      <c r="I228" s="1" t="s">
        <v>5931</v>
      </c>
      <c r="J228" s="1" t="s">
        <v>448</v>
      </c>
      <c r="K228" s="1" t="s">
        <v>449</v>
      </c>
      <c r="L228" s="1" t="s">
        <v>5932</v>
      </c>
      <c r="M228" s="1" t="s">
        <v>25</v>
      </c>
      <c r="N228" s="1" t="s">
        <v>27</v>
      </c>
      <c r="O228" s="1"/>
    </row>
    <row r="229" spans="1:15">
      <c r="A229" s="1" t="s">
        <v>26</v>
      </c>
      <c r="B229" s="1" t="s">
        <v>28</v>
      </c>
      <c r="C229" s="1" t="s">
        <v>22</v>
      </c>
      <c r="D229" s="1" t="s">
        <v>4240</v>
      </c>
      <c r="E229" s="1" t="s">
        <v>4241</v>
      </c>
      <c r="F229" s="1" t="s">
        <v>4242</v>
      </c>
      <c r="G229" s="1" t="s">
        <v>388</v>
      </c>
      <c r="H229" s="1" t="s">
        <v>4241</v>
      </c>
      <c r="I229" s="1" t="s">
        <v>4243</v>
      </c>
      <c r="J229" s="1" t="s">
        <v>1152</v>
      </c>
      <c r="K229" s="1" t="s">
        <v>1153</v>
      </c>
      <c r="L229" s="1" t="s">
        <v>4244</v>
      </c>
      <c r="M229" s="1" t="s">
        <v>25</v>
      </c>
      <c r="N229" s="1" t="s">
        <v>27</v>
      </c>
      <c r="O229" s="1"/>
    </row>
    <row r="230" spans="1:15">
      <c r="A230" s="1" t="s">
        <v>26</v>
      </c>
      <c r="B230" s="1" t="s">
        <v>28</v>
      </c>
      <c r="C230" s="1" t="s">
        <v>22</v>
      </c>
      <c r="D230" s="1" t="s">
        <v>3755</v>
      </c>
      <c r="E230" s="1" t="s">
        <v>3756</v>
      </c>
      <c r="F230" s="1" t="s">
        <v>1684</v>
      </c>
      <c r="G230" s="1" t="s">
        <v>71</v>
      </c>
      <c r="H230" s="1" t="s">
        <v>21</v>
      </c>
      <c r="I230" s="1" t="s">
        <v>3757</v>
      </c>
      <c r="J230" s="1" t="s">
        <v>679</v>
      </c>
      <c r="K230" s="1" t="s">
        <v>659</v>
      </c>
      <c r="L230" s="1" t="s">
        <v>3758</v>
      </c>
      <c r="M230" s="1" t="s">
        <v>25</v>
      </c>
      <c r="N230" s="1" t="s">
        <v>27</v>
      </c>
      <c r="O230" s="1"/>
    </row>
    <row r="231" spans="1:15">
      <c r="A231" s="1" t="s">
        <v>26</v>
      </c>
      <c r="B231" s="1" t="s">
        <v>28</v>
      </c>
      <c r="C231" s="1" t="s">
        <v>22</v>
      </c>
      <c r="D231" s="1" t="s">
        <v>5284</v>
      </c>
      <c r="E231" s="1" t="s">
        <v>5285</v>
      </c>
      <c r="F231" s="1" t="s">
        <v>3727</v>
      </c>
      <c r="G231" s="1" t="s">
        <v>71</v>
      </c>
      <c r="H231" s="1" t="s">
        <v>21</v>
      </c>
      <c r="I231" s="1" t="s">
        <v>5286</v>
      </c>
      <c r="J231" s="1" t="s">
        <v>5276</v>
      </c>
      <c r="K231" s="1" t="s">
        <v>950</v>
      </c>
      <c r="L231" s="1" t="s">
        <v>5277</v>
      </c>
      <c r="M231" s="1" t="s">
        <v>25</v>
      </c>
      <c r="N231" s="1" t="s">
        <v>27</v>
      </c>
      <c r="O231" s="1"/>
    </row>
    <row r="232" spans="1:15">
      <c r="A232" s="1" t="s">
        <v>26</v>
      </c>
      <c r="B232" s="1" t="s">
        <v>28</v>
      </c>
      <c r="C232" s="1" t="s">
        <v>22</v>
      </c>
      <c r="D232" s="1" t="s">
        <v>5278</v>
      </c>
      <c r="E232" s="1" t="s">
        <v>5279</v>
      </c>
      <c r="F232" s="1" t="s">
        <v>3727</v>
      </c>
      <c r="G232" s="1" t="s">
        <v>71</v>
      </c>
      <c r="H232" s="1" t="s">
        <v>21</v>
      </c>
      <c r="I232" s="1" t="s">
        <v>5280</v>
      </c>
      <c r="J232" s="1" t="s">
        <v>5276</v>
      </c>
      <c r="K232" s="1" t="s">
        <v>950</v>
      </c>
      <c r="L232" s="1" t="s">
        <v>5277</v>
      </c>
      <c r="M232" s="1" t="s">
        <v>25</v>
      </c>
      <c r="N232" s="1" t="s">
        <v>27</v>
      </c>
      <c r="O232" s="1"/>
    </row>
    <row r="233" spans="1:15">
      <c r="A233" s="1" t="s">
        <v>26</v>
      </c>
      <c r="B233" s="1" t="s">
        <v>28</v>
      </c>
      <c r="C233" s="1" t="s">
        <v>22</v>
      </c>
      <c r="D233" s="1" t="s">
        <v>1293</v>
      </c>
      <c r="E233" s="1" t="s">
        <v>1294</v>
      </c>
      <c r="F233" s="1" t="s">
        <v>761</v>
      </c>
      <c r="G233" s="1" t="s">
        <v>71</v>
      </c>
      <c r="H233" s="1" t="s">
        <v>21</v>
      </c>
      <c r="I233" s="1" t="s">
        <v>1295</v>
      </c>
      <c r="J233" s="1" t="s">
        <v>1291</v>
      </c>
      <c r="K233" s="1" t="s">
        <v>1286</v>
      </c>
      <c r="L233" s="1" t="s">
        <v>1296</v>
      </c>
      <c r="M233" s="1" t="s">
        <v>25</v>
      </c>
      <c r="N233" s="1" t="s">
        <v>27</v>
      </c>
      <c r="O233" s="1"/>
    </row>
    <row r="234" spans="1:15">
      <c r="A234" s="1" t="s">
        <v>26</v>
      </c>
      <c r="B234" s="1" t="s">
        <v>28</v>
      </c>
      <c r="C234" s="1" t="s">
        <v>22</v>
      </c>
      <c r="D234" s="1" t="s">
        <v>1696</v>
      </c>
      <c r="E234" s="1" t="s">
        <v>1697</v>
      </c>
      <c r="F234" s="1" t="s">
        <v>1689</v>
      </c>
      <c r="G234" s="1" t="s">
        <v>71</v>
      </c>
      <c r="H234" s="1" t="s">
        <v>1698</v>
      </c>
      <c r="I234" s="1" t="s">
        <v>1699</v>
      </c>
      <c r="J234" s="1" t="s">
        <v>1188</v>
      </c>
      <c r="K234" s="1" t="s">
        <v>1189</v>
      </c>
      <c r="L234" s="1" t="s">
        <v>1692</v>
      </c>
      <c r="M234" s="1" t="s">
        <v>25</v>
      </c>
      <c r="N234" s="1" t="s">
        <v>27</v>
      </c>
      <c r="O234" s="1"/>
    </row>
    <row r="235" spans="1:15">
      <c r="A235" s="1" t="s">
        <v>26</v>
      </c>
      <c r="B235" s="1" t="s">
        <v>28</v>
      </c>
      <c r="C235" s="1" t="s">
        <v>22</v>
      </c>
      <c r="D235" s="1" t="s">
        <v>1334</v>
      </c>
      <c r="E235" s="1" t="s">
        <v>1335</v>
      </c>
      <c r="F235" s="1" t="s">
        <v>266</v>
      </c>
      <c r="G235" s="1" t="s">
        <v>71</v>
      </c>
      <c r="H235" s="1" t="s">
        <v>21</v>
      </c>
      <c r="I235" s="1" t="s">
        <v>1336</v>
      </c>
      <c r="J235" s="1" t="s">
        <v>1337</v>
      </c>
      <c r="K235" s="1" t="s">
        <v>1332</v>
      </c>
      <c r="L235" s="1" t="s">
        <v>1338</v>
      </c>
      <c r="M235" s="1" t="s">
        <v>25</v>
      </c>
      <c r="N235" s="1" t="s">
        <v>27</v>
      </c>
      <c r="O235" s="1"/>
    </row>
    <row r="236" spans="1:15">
      <c r="A236" s="1" t="s">
        <v>26</v>
      </c>
      <c r="B236" s="1" t="s">
        <v>28</v>
      </c>
      <c r="C236" s="1" t="s">
        <v>22</v>
      </c>
      <c r="D236" s="1" t="s">
        <v>5273</v>
      </c>
      <c r="E236" s="1" t="s">
        <v>5274</v>
      </c>
      <c r="F236" s="1" t="s">
        <v>3727</v>
      </c>
      <c r="G236" s="1" t="s">
        <v>71</v>
      </c>
      <c r="H236" s="1" t="s">
        <v>21</v>
      </c>
      <c r="I236" s="1" t="s">
        <v>5275</v>
      </c>
      <c r="J236" s="1" t="s">
        <v>5276</v>
      </c>
      <c r="K236" s="1" t="s">
        <v>950</v>
      </c>
      <c r="L236" s="1" t="s">
        <v>5277</v>
      </c>
      <c r="M236" s="1" t="s">
        <v>25</v>
      </c>
      <c r="N236" s="1" t="s">
        <v>27</v>
      </c>
      <c r="O236" s="1"/>
    </row>
    <row r="237" spans="1:15">
      <c r="A237" s="1" t="s">
        <v>26</v>
      </c>
      <c r="B237" s="1" t="s">
        <v>28</v>
      </c>
      <c r="C237" s="1" t="s">
        <v>22</v>
      </c>
      <c r="D237" s="1" t="s">
        <v>6315</v>
      </c>
      <c r="E237" s="1" t="s">
        <v>6316</v>
      </c>
      <c r="F237" s="1" t="s">
        <v>6317</v>
      </c>
      <c r="G237" s="1" t="s">
        <v>71</v>
      </c>
      <c r="H237" s="1" t="s">
        <v>21</v>
      </c>
      <c r="I237" s="1" t="s">
        <v>6318</v>
      </c>
      <c r="J237" s="1" t="s">
        <v>6319</v>
      </c>
      <c r="K237" s="1" t="s">
        <v>423</v>
      </c>
      <c r="L237" s="1" t="s">
        <v>6320</v>
      </c>
      <c r="M237" s="1" t="s">
        <v>25</v>
      </c>
      <c r="N237" s="1" t="s">
        <v>27</v>
      </c>
      <c r="O237" s="1"/>
    </row>
    <row r="238" spans="1:15">
      <c r="A238" s="1" t="s">
        <v>26</v>
      </c>
      <c r="B238" s="1" t="s">
        <v>28</v>
      </c>
      <c r="C238" s="1" t="s">
        <v>22</v>
      </c>
      <c r="D238" s="1" t="s">
        <v>68</v>
      </c>
      <c r="E238" s="1" t="s">
        <v>69</v>
      </c>
      <c r="F238" s="1" t="s">
        <v>70</v>
      </c>
      <c r="G238" s="1" t="s">
        <v>71</v>
      </c>
      <c r="H238" s="1" t="s">
        <v>21</v>
      </c>
      <c r="I238" s="1" t="s">
        <v>72</v>
      </c>
      <c r="J238" s="1" t="s">
        <v>73</v>
      </c>
      <c r="K238" s="1" t="s">
        <v>74</v>
      </c>
      <c r="L238" s="1" t="s">
        <v>75</v>
      </c>
      <c r="M238" s="1" t="s">
        <v>25</v>
      </c>
      <c r="N238" s="1" t="s">
        <v>27</v>
      </c>
      <c r="O238" s="1"/>
    </row>
    <row r="239" spans="1:15">
      <c r="A239" s="1" t="s">
        <v>26</v>
      </c>
      <c r="B239" s="1" t="s">
        <v>28</v>
      </c>
      <c r="C239" s="1" t="s">
        <v>22</v>
      </c>
      <c r="D239" s="1" t="s">
        <v>1288</v>
      </c>
      <c r="E239" s="1" t="s">
        <v>1289</v>
      </c>
      <c r="F239" s="1" t="s">
        <v>761</v>
      </c>
      <c r="G239" s="1" t="s">
        <v>71</v>
      </c>
      <c r="H239" s="1" t="s">
        <v>21</v>
      </c>
      <c r="I239" s="1" t="s">
        <v>1290</v>
      </c>
      <c r="J239" s="1" t="s">
        <v>1291</v>
      </c>
      <c r="K239" s="1" t="s">
        <v>1286</v>
      </c>
      <c r="L239" s="1" t="s">
        <v>1292</v>
      </c>
      <c r="M239" s="1" t="s">
        <v>25</v>
      </c>
      <c r="N239" s="1" t="s">
        <v>27</v>
      </c>
      <c r="O239" s="1"/>
    </row>
    <row r="240" spans="1:15">
      <c r="A240" s="1" t="s">
        <v>26</v>
      </c>
      <c r="B240" s="1" t="s">
        <v>28</v>
      </c>
      <c r="C240" s="1" t="s">
        <v>22</v>
      </c>
      <c r="D240" s="1" t="s">
        <v>4235</v>
      </c>
      <c r="E240" s="1" t="s">
        <v>4236</v>
      </c>
      <c r="F240" s="1" t="s">
        <v>4237</v>
      </c>
      <c r="G240" s="1" t="s">
        <v>388</v>
      </c>
      <c r="H240" s="1" t="s">
        <v>4236</v>
      </c>
      <c r="I240" s="1" t="s">
        <v>4238</v>
      </c>
      <c r="J240" s="1" t="s">
        <v>1152</v>
      </c>
      <c r="K240" s="1" t="s">
        <v>1153</v>
      </c>
      <c r="L240" s="1" t="s">
        <v>4239</v>
      </c>
      <c r="M240" s="1" t="s">
        <v>25</v>
      </c>
      <c r="N240" s="1" t="s">
        <v>27</v>
      </c>
      <c r="O240" s="1"/>
    </row>
    <row r="241" spans="1:15">
      <c r="A241" s="1" t="s">
        <v>26</v>
      </c>
      <c r="B241" s="1" t="s">
        <v>28</v>
      </c>
      <c r="C241" s="1" t="s">
        <v>22</v>
      </c>
      <c r="D241" s="1" t="s">
        <v>6427</v>
      </c>
      <c r="E241" s="1" t="s">
        <v>6428</v>
      </c>
      <c r="F241" s="1" t="s">
        <v>4323</v>
      </c>
      <c r="G241" s="1" t="s">
        <v>71</v>
      </c>
      <c r="H241" s="1" t="s">
        <v>21</v>
      </c>
      <c r="I241" s="1" t="s">
        <v>6429</v>
      </c>
      <c r="J241" s="1" t="s">
        <v>6430</v>
      </c>
      <c r="K241" s="1" t="s">
        <v>6413</v>
      </c>
      <c r="L241" s="1" t="s">
        <v>6431</v>
      </c>
      <c r="M241" s="1" t="s">
        <v>25</v>
      </c>
      <c r="N241" s="1" t="s">
        <v>27</v>
      </c>
      <c r="O241" s="1"/>
    </row>
    <row r="242" spans="1:15">
      <c r="A242" s="1" t="s">
        <v>26</v>
      </c>
      <c r="B242" s="1" t="s">
        <v>28</v>
      </c>
      <c r="C242" s="1" t="s">
        <v>22</v>
      </c>
      <c r="D242" s="1" t="s">
        <v>3966</v>
      </c>
      <c r="E242" s="1" t="s">
        <v>3967</v>
      </c>
      <c r="F242" s="1" t="s">
        <v>3968</v>
      </c>
      <c r="G242" s="1" t="s">
        <v>71</v>
      </c>
      <c r="H242" s="1" t="s">
        <v>21</v>
      </c>
      <c r="I242" s="1" t="s">
        <v>3969</v>
      </c>
      <c r="J242" s="1" t="s">
        <v>3970</v>
      </c>
      <c r="K242" s="1" t="s">
        <v>1212</v>
      </c>
      <c r="L242" s="1" t="s">
        <v>3971</v>
      </c>
      <c r="M242" s="1" t="s">
        <v>25</v>
      </c>
      <c r="N242" s="1" t="s">
        <v>27</v>
      </c>
      <c r="O242" s="1"/>
    </row>
    <row r="243" spans="1:15">
      <c r="A243" s="1" t="s">
        <v>26</v>
      </c>
      <c r="B243" s="1" t="s">
        <v>28</v>
      </c>
      <c r="C243" s="1" t="s">
        <v>22</v>
      </c>
      <c r="D243" s="1" t="s">
        <v>2626</v>
      </c>
      <c r="E243" s="1" t="s">
        <v>2627</v>
      </c>
      <c r="F243" s="1" t="s">
        <v>2628</v>
      </c>
      <c r="G243" s="1" t="s">
        <v>71</v>
      </c>
      <c r="H243" s="1" t="s">
        <v>21</v>
      </c>
      <c r="I243" s="1" t="s">
        <v>2629</v>
      </c>
      <c r="J243" s="1" t="s">
        <v>2620</v>
      </c>
      <c r="K243" s="1" t="s">
        <v>1081</v>
      </c>
      <c r="L243" s="1" t="s">
        <v>2630</v>
      </c>
      <c r="M243" s="1" t="s">
        <v>25</v>
      </c>
      <c r="N243" s="1" t="s">
        <v>372</v>
      </c>
      <c r="O243" s="1"/>
    </row>
    <row r="244" spans="1:15">
      <c r="A244" s="1" t="s">
        <v>26</v>
      </c>
      <c r="B244" s="1" t="s">
        <v>28</v>
      </c>
      <c r="C244" s="1" t="s">
        <v>22</v>
      </c>
      <c r="D244" s="1" t="s">
        <v>2968</v>
      </c>
      <c r="E244" s="1" t="s">
        <v>2969</v>
      </c>
      <c r="F244" s="1" t="s">
        <v>1654</v>
      </c>
      <c r="G244" s="1" t="s">
        <v>71</v>
      </c>
      <c r="H244" s="1" t="s">
        <v>21</v>
      </c>
      <c r="I244" s="1" t="s">
        <v>2970</v>
      </c>
      <c r="J244" s="1" t="s">
        <v>2971</v>
      </c>
      <c r="K244" s="1" t="s">
        <v>1343</v>
      </c>
      <c r="L244" s="1" t="s">
        <v>2972</v>
      </c>
      <c r="M244" s="1" t="s">
        <v>25</v>
      </c>
      <c r="N244" s="1" t="s">
        <v>27</v>
      </c>
      <c r="O244" s="1"/>
    </row>
    <row r="245" spans="1:15">
      <c r="A245" s="1" t="s">
        <v>26</v>
      </c>
      <c r="B245" s="1" t="s">
        <v>28</v>
      </c>
      <c r="C245" s="1" t="s">
        <v>22</v>
      </c>
      <c r="D245" s="1" t="s">
        <v>445</v>
      </c>
      <c r="E245" s="1" t="s">
        <v>446</v>
      </c>
      <c r="F245" s="1" t="s">
        <v>130</v>
      </c>
      <c r="G245" s="1" t="s">
        <v>71</v>
      </c>
      <c r="H245" s="1" t="s">
        <v>21</v>
      </c>
      <c r="I245" s="1" t="s">
        <v>447</v>
      </c>
      <c r="J245" s="1" t="s">
        <v>448</v>
      </c>
      <c r="K245" s="1" t="s">
        <v>449</v>
      </c>
      <c r="L245" s="1" t="s">
        <v>450</v>
      </c>
      <c r="M245" s="1" t="s">
        <v>25</v>
      </c>
      <c r="N245" s="1" t="s">
        <v>27</v>
      </c>
      <c r="O245" s="1"/>
    </row>
    <row r="246" spans="1:15">
      <c r="A246" s="1" t="s">
        <v>26</v>
      </c>
      <c r="B246" s="1" t="s">
        <v>28</v>
      </c>
      <c r="C246" s="1" t="s">
        <v>22</v>
      </c>
      <c r="D246" s="1" t="s">
        <v>4680</v>
      </c>
      <c r="E246" s="1" t="s">
        <v>4681</v>
      </c>
      <c r="F246" s="1" t="s">
        <v>1654</v>
      </c>
      <c r="G246" s="1" t="s">
        <v>71</v>
      </c>
      <c r="H246" s="1" t="s">
        <v>21</v>
      </c>
      <c r="I246" s="1" t="s">
        <v>4682</v>
      </c>
      <c r="J246" s="1" t="s">
        <v>4674</v>
      </c>
      <c r="K246" s="1" t="s">
        <v>1052</v>
      </c>
      <c r="L246" s="1" t="s">
        <v>4683</v>
      </c>
      <c r="M246" s="1" t="s">
        <v>25</v>
      </c>
      <c r="N246" s="1" t="s">
        <v>27</v>
      </c>
      <c r="O246" s="1"/>
    </row>
    <row r="247" spans="1:15">
      <c r="A247" s="1" t="s">
        <v>26</v>
      </c>
      <c r="B247" s="1" t="s">
        <v>28</v>
      </c>
      <c r="C247" s="1" t="s">
        <v>22</v>
      </c>
      <c r="D247" s="1" t="s">
        <v>2369</v>
      </c>
      <c r="E247" s="1" t="s">
        <v>2370</v>
      </c>
      <c r="F247" s="1" t="s">
        <v>2371</v>
      </c>
      <c r="G247" s="1" t="s">
        <v>71</v>
      </c>
      <c r="H247" s="1" t="s">
        <v>2372</v>
      </c>
      <c r="I247" s="1" t="s">
        <v>2373</v>
      </c>
      <c r="J247" s="1" t="s">
        <v>2374</v>
      </c>
      <c r="K247" s="1" t="s">
        <v>1427</v>
      </c>
      <c r="L247" s="1" t="s">
        <v>2375</v>
      </c>
      <c r="M247" s="1" t="s">
        <v>25</v>
      </c>
      <c r="N247" s="1" t="s">
        <v>27</v>
      </c>
      <c r="O247" s="1"/>
    </row>
    <row r="248" spans="1:15">
      <c r="A248" s="1" t="s">
        <v>26</v>
      </c>
      <c r="B248" s="1" t="s">
        <v>28</v>
      </c>
      <c r="C248" s="1" t="s">
        <v>22</v>
      </c>
      <c r="D248" s="1" t="s">
        <v>7015</v>
      </c>
      <c r="E248" s="1" t="s">
        <v>2494</v>
      </c>
      <c r="F248" s="1" t="s">
        <v>2495</v>
      </c>
      <c r="G248" s="1" t="s">
        <v>71</v>
      </c>
      <c r="H248" s="1" t="s">
        <v>2494</v>
      </c>
      <c r="I248" s="1" t="s">
        <v>7016</v>
      </c>
      <c r="J248" s="1" t="s">
        <v>2496</v>
      </c>
      <c r="K248" s="1" t="s">
        <v>2497</v>
      </c>
      <c r="L248" s="1" t="s">
        <v>2498</v>
      </c>
      <c r="M248" s="1" t="s">
        <v>25</v>
      </c>
      <c r="N248" s="1" t="s">
        <v>27</v>
      </c>
      <c r="O248" s="1"/>
    </row>
    <row r="249" spans="1:15">
      <c r="A249" s="1" t="s">
        <v>26</v>
      </c>
      <c r="B249" s="1" t="s">
        <v>28</v>
      </c>
      <c r="C249" s="1" t="s">
        <v>22</v>
      </c>
      <c r="D249" s="1" t="s">
        <v>1878</v>
      </c>
      <c r="E249" s="1" t="s">
        <v>1879</v>
      </c>
      <c r="F249" s="1" t="s">
        <v>1880</v>
      </c>
      <c r="G249" s="1" t="s">
        <v>71</v>
      </c>
      <c r="H249" s="1" t="s">
        <v>21</v>
      </c>
      <c r="I249" s="1" t="s">
        <v>1881</v>
      </c>
      <c r="J249" s="1" t="s">
        <v>1882</v>
      </c>
      <c r="K249" s="1" t="s">
        <v>518</v>
      </c>
      <c r="L249" s="1" t="s">
        <v>1883</v>
      </c>
      <c r="M249" s="1" t="s">
        <v>25</v>
      </c>
      <c r="N249" s="1" t="s">
        <v>27</v>
      </c>
      <c r="O249" s="1"/>
    </row>
    <row r="250" spans="1:15">
      <c r="A250" s="1" t="s">
        <v>26</v>
      </c>
      <c r="B250" s="1" t="s">
        <v>28</v>
      </c>
      <c r="C250" s="1" t="s">
        <v>22</v>
      </c>
      <c r="D250" s="1" t="s">
        <v>510</v>
      </c>
      <c r="E250" s="1" t="s">
        <v>511</v>
      </c>
      <c r="F250" s="1" t="s">
        <v>505</v>
      </c>
      <c r="G250" s="1" t="s">
        <v>71</v>
      </c>
      <c r="H250" s="1" t="s">
        <v>21</v>
      </c>
      <c r="I250" s="1" t="s">
        <v>512</v>
      </c>
      <c r="J250" s="1" t="s">
        <v>507</v>
      </c>
      <c r="K250" s="1" t="s">
        <v>508</v>
      </c>
      <c r="L250" s="1" t="s">
        <v>513</v>
      </c>
      <c r="M250" s="1" t="s">
        <v>25</v>
      </c>
      <c r="N250" s="1" t="s">
        <v>27</v>
      </c>
      <c r="O250" s="1"/>
    </row>
    <row r="251" spans="1:15">
      <c r="A251" s="1" t="s">
        <v>26</v>
      </c>
      <c r="B251" s="1" t="s">
        <v>28</v>
      </c>
      <c r="C251" s="1" t="s">
        <v>22</v>
      </c>
      <c r="D251" s="1" t="s">
        <v>3821</v>
      </c>
      <c r="E251" s="1" t="s">
        <v>3822</v>
      </c>
      <c r="F251" s="1" t="s">
        <v>1669</v>
      </c>
      <c r="G251" s="1" t="s">
        <v>388</v>
      </c>
      <c r="H251" s="1" t="s">
        <v>3822</v>
      </c>
      <c r="I251" s="1" t="s">
        <v>3823</v>
      </c>
      <c r="J251" s="1" t="s">
        <v>653</v>
      </c>
      <c r="K251" s="1" t="s">
        <v>647</v>
      </c>
      <c r="L251" s="1" t="s">
        <v>654</v>
      </c>
      <c r="M251" s="1" t="s">
        <v>25</v>
      </c>
      <c r="N251" s="1" t="s">
        <v>27</v>
      </c>
      <c r="O251" s="1"/>
    </row>
    <row r="252" spans="1:15">
      <c r="A252" s="1" t="s">
        <v>26</v>
      </c>
      <c r="B252" s="1" t="s">
        <v>28</v>
      </c>
      <c r="C252" s="1" t="s">
        <v>22</v>
      </c>
      <c r="D252" s="1" t="s">
        <v>564</v>
      </c>
      <c r="E252" s="1" t="s">
        <v>565</v>
      </c>
      <c r="F252" s="1" t="s">
        <v>566</v>
      </c>
      <c r="G252" s="1" t="s">
        <v>71</v>
      </c>
      <c r="H252" s="1" t="s">
        <v>21</v>
      </c>
      <c r="I252" s="1" t="s">
        <v>567</v>
      </c>
      <c r="J252" s="1" t="s">
        <v>568</v>
      </c>
      <c r="K252" s="1" t="s">
        <v>569</v>
      </c>
      <c r="L252" s="1" t="s">
        <v>570</v>
      </c>
      <c r="M252" s="1" t="s">
        <v>25</v>
      </c>
      <c r="N252" s="1" t="s">
        <v>27</v>
      </c>
      <c r="O252" s="1"/>
    </row>
    <row r="253" spans="1:15">
      <c r="A253" s="1" t="s">
        <v>26</v>
      </c>
      <c r="B253" s="1" t="s">
        <v>28</v>
      </c>
      <c r="C253" s="1" t="s">
        <v>22</v>
      </c>
      <c r="D253" s="1" t="s">
        <v>744</v>
      </c>
      <c r="E253" s="1" t="s">
        <v>745</v>
      </c>
      <c r="F253" s="1" t="s">
        <v>746</v>
      </c>
      <c r="G253" s="1" t="s">
        <v>71</v>
      </c>
      <c r="H253" s="1" t="s">
        <v>21</v>
      </c>
      <c r="I253" s="1" t="s">
        <v>747</v>
      </c>
      <c r="J253" s="1" t="s">
        <v>748</v>
      </c>
      <c r="K253" s="1" t="s">
        <v>749</v>
      </c>
      <c r="L253" s="1" t="s">
        <v>750</v>
      </c>
      <c r="M253" s="1" t="s">
        <v>25</v>
      </c>
      <c r="N253" s="1" t="s">
        <v>27</v>
      </c>
      <c r="O253" s="1"/>
    </row>
    <row r="254" spans="1:15">
      <c r="A254" s="1" t="s">
        <v>26</v>
      </c>
      <c r="B254" s="1" t="s">
        <v>28</v>
      </c>
      <c r="C254" s="1" t="s">
        <v>22</v>
      </c>
      <c r="D254" s="1" t="s">
        <v>2616</v>
      </c>
      <c r="E254" s="1" t="s">
        <v>2617</v>
      </c>
      <c r="F254" s="1" t="s">
        <v>2618</v>
      </c>
      <c r="G254" s="1" t="s">
        <v>71</v>
      </c>
      <c r="H254" s="1" t="s">
        <v>21</v>
      </c>
      <c r="I254" s="1" t="s">
        <v>2619</v>
      </c>
      <c r="J254" s="1" t="s">
        <v>2620</v>
      </c>
      <c r="K254" s="1" t="s">
        <v>1081</v>
      </c>
      <c r="L254" s="1" t="s">
        <v>2621</v>
      </c>
      <c r="M254" s="1" t="s">
        <v>25</v>
      </c>
      <c r="N254" s="1" t="s">
        <v>27</v>
      </c>
      <c r="O254" s="1"/>
    </row>
    <row r="255" spans="1:15">
      <c r="A255" s="1" t="s">
        <v>26</v>
      </c>
      <c r="B255" s="1" t="s">
        <v>28</v>
      </c>
      <c r="C255" s="1" t="s">
        <v>22</v>
      </c>
      <c r="D255" s="1" t="s">
        <v>1059</v>
      </c>
      <c r="E255" s="1" t="s">
        <v>1060</v>
      </c>
      <c r="F255" s="1" t="s">
        <v>799</v>
      </c>
      <c r="G255" s="1" t="s">
        <v>71</v>
      </c>
      <c r="H255" s="1" t="s">
        <v>21</v>
      </c>
      <c r="I255" s="1" t="s">
        <v>1061</v>
      </c>
      <c r="J255" s="1" t="s">
        <v>1062</v>
      </c>
      <c r="K255" s="1" t="s">
        <v>1063</v>
      </c>
      <c r="L255" s="1" t="s">
        <v>1064</v>
      </c>
      <c r="M255" s="1" t="s">
        <v>25</v>
      </c>
      <c r="N255" s="1" t="s">
        <v>27</v>
      </c>
      <c r="O255" s="1"/>
    </row>
    <row r="256" spans="1:15">
      <c r="A256" s="1" t="s">
        <v>26</v>
      </c>
      <c r="B256" s="1" t="s">
        <v>28</v>
      </c>
      <c r="C256" s="1" t="s">
        <v>22</v>
      </c>
      <c r="D256" s="1" t="s">
        <v>514</v>
      </c>
      <c r="E256" s="1" t="s">
        <v>515</v>
      </c>
      <c r="F256" s="1" t="s">
        <v>492</v>
      </c>
      <c r="G256" s="1" t="s">
        <v>71</v>
      </c>
      <c r="H256" s="1" t="s">
        <v>21</v>
      </c>
      <c r="I256" s="1" t="s">
        <v>516</v>
      </c>
      <c r="J256" s="1" t="s">
        <v>517</v>
      </c>
      <c r="K256" s="1" t="s">
        <v>518</v>
      </c>
      <c r="L256" s="1" t="s">
        <v>519</v>
      </c>
      <c r="M256" s="1" t="s">
        <v>25</v>
      </c>
      <c r="N256" s="1" t="s">
        <v>27</v>
      </c>
      <c r="O256" s="1"/>
    </row>
    <row r="257" spans="1:15">
      <c r="A257" s="1" t="s">
        <v>26</v>
      </c>
      <c r="B257" s="1" t="s">
        <v>28</v>
      </c>
      <c r="C257" s="1" t="s">
        <v>22</v>
      </c>
      <c r="D257" s="1" t="s">
        <v>490</v>
      </c>
      <c r="E257" s="1" t="s">
        <v>491</v>
      </c>
      <c r="F257" s="1" t="s">
        <v>492</v>
      </c>
      <c r="G257" s="1" t="s">
        <v>71</v>
      </c>
      <c r="H257" s="1" t="s">
        <v>21</v>
      </c>
      <c r="I257" s="1" t="s">
        <v>493</v>
      </c>
      <c r="J257" s="1" t="s">
        <v>494</v>
      </c>
      <c r="K257" s="1" t="s">
        <v>495</v>
      </c>
      <c r="L257" s="1" t="s">
        <v>496</v>
      </c>
      <c r="M257" s="1" t="s">
        <v>25</v>
      </c>
      <c r="N257" s="1" t="s">
        <v>27</v>
      </c>
      <c r="O257" s="1"/>
    </row>
    <row r="258" spans="1:15">
      <c r="A258" s="1" t="s">
        <v>26</v>
      </c>
      <c r="B258" s="1" t="s">
        <v>28</v>
      </c>
      <c r="C258" s="1" t="s">
        <v>22</v>
      </c>
      <c r="D258" s="1" t="s">
        <v>3895</v>
      </c>
      <c r="E258" s="1" t="s">
        <v>3896</v>
      </c>
      <c r="F258" s="1" t="s">
        <v>2127</v>
      </c>
      <c r="G258" s="1" t="s">
        <v>137</v>
      </c>
      <c r="H258" s="1" t="s">
        <v>21</v>
      </c>
      <c r="I258" s="1" t="s">
        <v>3897</v>
      </c>
      <c r="J258" s="1" t="s">
        <v>3898</v>
      </c>
      <c r="K258" s="1" t="s">
        <v>617</v>
      </c>
      <c r="L258" s="1" t="s">
        <v>3899</v>
      </c>
      <c r="M258" s="1" t="s">
        <v>25</v>
      </c>
      <c r="N258" s="1" t="s">
        <v>27</v>
      </c>
      <c r="O258" s="1"/>
    </row>
    <row r="259" spans="1:15">
      <c r="A259" s="1" t="s">
        <v>26</v>
      </c>
      <c r="B259" s="1" t="s">
        <v>28</v>
      </c>
      <c r="C259" s="1" t="s">
        <v>22</v>
      </c>
      <c r="D259" s="1" t="s">
        <v>6276</v>
      </c>
      <c r="E259" s="1" t="s">
        <v>6277</v>
      </c>
      <c r="F259" s="1" t="s">
        <v>2212</v>
      </c>
      <c r="G259" s="1" t="s">
        <v>296</v>
      </c>
      <c r="H259" s="1" t="s">
        <v>6277</v>
      </c>
      <c r="I259" s="1" t="s">
        <v>6278</v>
      </c>
      <c r="J259" s="1" t="s">
        <v>6268</v>
      </c>
      <c r="K259" s="1" t="s">
        <v>6261</v>
      </c>
      <c r="L259" s="1" t="s">
        <v>6279</v>
      </c>
      <c r="M259" s="1" t="s">
        <v>25</v>
      </c>
      <c r="N259" s="1" t="s">
        <v>27</v>
      </c>
      <c r="O259" s="1"/>
    </row>
    <row r="260" spans="1:15">
      <c r="A260" s="1" t="s">
        <v>26</v>
      </c>
      <c r="B260" s="1" t="s">
        <v>28</v>
      </c>
      <c r="C260" s="1" t="s">
        <v>22</v>
      </c>
      <c r="D260" s="1" t="s">
        <v>3110</v>
      </c>
      <c r="E260" s="1" t="s">
        <v>3111</v>
      </c>
      <c r="F260" s="1" t="s">
        <v>700</v>
      </c>
      <c r="G260" s="1" t="s">
        <v>388</v>
      </c>
      <c r="H260" s="1" t="s">
        <v>3111</v>
      </c>
      <c r="I260" s="1" t="s">
        <v>3112</v>
      </c>
      <c r="J260" s="1" t="s">
        <v>2728</v>
      </c>
      <c r="K260" s="1" t="s">
        <v>1415</v>
      </c>
      <c r="L260" s="1" t="s">
        <v>3113</v>
      </c>
      <c r="M260" s="1" t="s">
        <v>25</v>
      </c>
      <c r="N260" s="1" t="s">
        <v>27</v>
      </c>
      <c r="O260" s="1"/>
    </row>
    <row r="261" spans="1:15">
      <c r="A261" s="1" t="s">
        <v>26</v>
      </c>
      <c r="B261" s="1" t="s">
        <v>28</v>
      </c>
      <c r="C261" s="1" t="s">
        <v>22</v>
      </c>
      <c r="D261" s="1" t="s">
        <v>2823</v>
      </c>
      <c r="E261" s="1" t="s">
        <v>2824</v>
      </c>
      <c r="F261" s="1" t="s">
        <v>2145</v>
      </c>
      <c r="G261" s="1" t="s">
        <v>296</v>
      </c>
      <c r="H261" s="1" t="s">
        <v>21</v>
      </c>
      <c r="I261" s="1" t="s">
        <v>2825</v>
      </c>
      <c r="J261" s="1" t="s">
        <v>1645</v>
      </c>
      <c r="K261" s="1" t="s">
        <v>749</v>
      </c>
      <c r="L261" s="1" t="s">
        <v>2826</v>
      </c>
      <c r="M261" s="1" t="s">
        <v>25</v>
      </c>
      <c r="N261" s="1" t="s">
        <v>27</v>
      </c>
      <c r="O261" s="1"/>
    </row>
    <row r="262" spans="1:15">
      <c r="A262" s="1" t="s">
        <v>26</v>
      </c>
      <c r="B262" s="1" t="s">
        <v>28</v>
      </c>
      <c r="C262" s="1" t="s">
        <v>22</v>
      </c>
      <c r="D262" s="1" t="s">
        <v>2031</v>
      </c>
      <c r="E262" s="1" t="s">
        <v>2032</v>
      </c>
      <c r="F262" s="1" t="s">
        <v>2033</v>
      </c>
      <c r="G262" s="1" t="s">
        <v>296</v>
      </c>
      <c r="H262" s="1" t="s">
        <v>21</v>
      </c>
      <c r="I262" s="1" t="s">
        <v>2034</v>
      </c>
      <c r="J262" s="1" t="s">
        <v>756</v>
      </c>
      <c r="K262" s="1" t="s">
        <v>757</v>
      </c>
      <c r="L262" s="1" t="s">
        <v>2035</v>
      </c>
      <c r="M262" s="1" t="s">
        <v>25</v>
      </c>
      <c r="N262" s="1" t="s">
        <v>27</v>
      </c>
      <c r="O262" s="1"/>
    </row>
    <row r="263" spans="1:15">
      <c r="A263" s="1" t="s">
        <v>26</v>
      </c>
      <c r="B263" s="1" t="s">
        <v>28</v>
      </c>
      <c r="C263" s="1" t="s">
        <v>22</v>
      </c>
      <c r="D263" s="1" t="s">
        <v>2242</v>
      </c>
      <c r="E263" s="1" t="s">
        <v>2243</v>
      </c>
      <c r="F263" s="1" t="s">
        <v>2244</v>
      </c>
      <c r="G263" s="1" t="s">
        <v>296</v>
      </c>
      <c r="H263" s="1" t="s">
        <v>21</v>
      </c>
      <c r="I263" s="1" t="s">
        <v>2245</v>
      </c>
      <c r="J263" s="1" t="s">
        <v>2246</v>
      </c>
      <c r="K263" s="1" t="s">
        <v>787</v>
      </c>
      <c r="L263" s="1" t="s">
        <v>2247</v>
      </c>
      <c r="M263" s="1" t="s">
        <v>25</v>
      </c>
      <c r="N263" s="1" t="s">
        <v>27</v>
      </c>
      <c r="O263" s="1"/>
    </row>
    <row r="264" spans="1:15">
      <c r="A264" s="1" t="s">
        <v>26</v>
      </c>
      <c r="B264" s="1" t="s">
        <v>28</v>
      </c>
      <c r="C264" s="1" t="s">
        <v>22</v>
      </c>
      <c r="D264" s="1" t="s">
        <v>2347</v>
      </c>
      <c r="E264" s="1" t="s">
        <v>2348</v>
      </c>
      <c r="F264" s="1" t="s">
        <v>2349</v>
      </c>
      <c r="G264" s="1" t="s">
        <v>296</v>
      </c>
      <c r="H264" s="1" t="s">
        <v>21</v>
      </c>
      <c r="I264" s="1" t="s">
        <v>2350</v>
      </c>
      <c r="J264" s="1" t="s">
        <v>2351</v>
      </c>
      <c r="K264" s="1" t="s">
        <v>1427</v>
      </c>
      <c r="L264" s="1" t="s">
        <v>2352</v>
      </c>
      <c r="M264" s="1" t="s">
        <v>25</v>
      </c>
      <c r="N264" s="1" t="s">
        <v>27</v>
      </c>
      <c r="O264" s="1"/>
    </row>
    <row r="265" spans="1:15">
      <c r="A265" s="1" t="s">
        <v>26</v>
      </c>
      <c r="B265" s="1" t="s">
        <v>28</v>
      </c>
      <c r="C265" s="1" t="s">
        <v>22</v>
      </c>
      <c r="D265" s="1" t="s">
        <v>293</v>
      </c>
      <c r="E265" s="1" t="s">
        <v>294</v>
      </c>
      <c r="F265" s="1" t="s">
        <v>295</v>
      </c>
      <c r="G265" s="1" t="s">
        <v>296</v>
      </c>
      <c r="H265" s="1" t="s">
        <v>21</v>
      </c>
      <c r="I265" s="1" t="s">
        <v>297</v>
      </c>
      <c r="J265" s="1" t="s">
        <v>298</v>
      </c>
      <c r="K265" s="1" t="s">
        <v>299</v>
      </c>
      <c r="L265" s="1" t="s">
        <v>300</v>
      </c>
      <c r="M265" s="1" t="s">
        <v>25</v>
      </c>
      <c r="N265" s="1" t="s">
        <v>27</v>
      </c>
      <c r="O265" s="1"/>
    </row>
    <row r="266" spans="1:15">
      <c r="A266" s="1" t="s">
        <v>26</v>
      </c>
      <c r="B266" s="1" t="s">
        <v>28</v>
      </c>
      <c r="C266" s="1" t="s">
        <v>22</v>
      </c>
      <c r="D266" s="1" t="s">
        <v>1411</v>
      </c>
      <c r="E266" s="1" t="s">
        <v>1412</v>
      </c>
      <c r="F266" s="1" t="s">
        <v>1018</v>
      </c>
      <c r="G266" s="1" t="s">
        <v>296</v>
      </c>
      <c r="H266" s="1" t="s">
        <v>21</v>
      </c>
      <c r="I266" s="1" t="s">
        <v>1413</v>
      </c>
      <c r="J266" s="1" t="s">
        <v>1414</v>
      </c>
      <c r="K266" s="1" t="s">
        <v>1415</v>
      </c>
      <c r="L266" s="1" t="s">
        <v>1416</v>
      </c>
      <c r="M266" s="1" t="s">
        <v>25</v>
      </c>
      <c r="N266" s="1" t="s">
        <v>27</v>
      </c>
      <c r="O266" s="1"/>
    </row>
    <row r="267" spans="1:15">
      <c r="A267" s="1" t="s">
        <v>26</v>
      </c>
      <c r="B267" s="1" t="s">
        <v>28</v>
      </c>
      <c r="C267" s="1" t="s">
        <v>22</v>
      </c>
      <c r="D267" s="1" t="s">
        <v>4521</v>
      </c>
      <c r="E267" s="1" t="s">
        <v>4522</v>
      </c>
      <c r="F267" s="1" t="s">
        <v>4523</v>
      </c>
      <c r="G267" s="1" t="s">
        <v>296</v>
      </c>
      <c r="H267" s="1" t="s">
        <v>21</v>
      </c>
      <c r="I267" s="1" t="s">
        <v>4524</v>
      </c>
      <c r="J267" s="1" t="s">
        <v>4498</v>
      </c>
      <c r="K267" s="1" t="s">
        <v>1075</v>
      </c>
      <c r="L267" s="1" t="s">
        <v>4525</v>
      </c>
      <c r="M267" s="1" t="s">
        <v>25</v>
      </c>
      <c r="N267" s="1" t="s">
        <v>27</v>
      </c>
      <c r="O267" s="1"/>
    </row>
    <row r="268" spans="1:15">
      <c r="A268" s="1" t="s">
        <v>26</v>
      </c>
      <c r="B268" s="1" t="s">
        <v>28</v>
      </c>
      <c r="C268" s="1" t="s">
        <v>22</v>
      </c>
      <c r="D268" s="1" t="s">
        <v>863</v>
      </c>
      <c r="E268" s="1" t="s">
        <v>864</v>
      </c>
      <c r="F268" s="1" t="s">
        <v>865</v>
      </c>
      <c r="G268" s="1" t="s">
        <v>296</v>
      </c>
      <c r="H268" s="1" t="s">
        <v>21</v>
      </c>
      <c r="I268" s="1" t="s">
        <v>866</v>
      </c>
      <c r="J268" s="1" t="s">
        <v>861</v>
      </c>
      <c r="K268" s="1" t="s">
        <v>854</v>
      </c>
      <c r="L268" s="1" t="s">
        <v>867</v>
      </c>
      <c r="M268" s="1" t="s">
        <v>25</v>
      </c>
      <c r="N268" s="1" t="s">
        <v>27</v>
      </c>
      <c r="O268" s="1"/>
    </row>
    <row r="269" spans="1:15">
      <c r="A269" s="1" t="s">
        <v>26</v>
      </c>
      <c r="B269" s="1" t="s">
        <v>28</v>
      </c>
      <c r="C269" s="1" t="s">
        <v>22</v>
      </c>
      <c r="D269" s="1" t="s">
        <v>1203</v>
      </c>
      <c r="E269" s="1" t="s">
        <v>1204</v>
      </c>
      <c r="F269" s="1" t="s">
        <v>440</v>
      </c>
      <c r="G269" s="1" t="s">
        <v>388</v>
      </c>
      <c r="H269" s="1" t="s">
        <v>1204</v>
      </c>
      <c r="I269" s="1" t="s">
        <v>1205</v>
      </c>
      <c r="J269" s="1" t="s">
        <v>1206</v>
      </c>
      <c r="K269" s="1" t="s">
        <v>1195</v>
      </c>
      <c r="L269" s="1" t="s">
        <v>1207</v>
      </c>
      <c r="M269" s="1" t="s">
        <v>25</v>
      </c>
      <c r="N269" s="1" t="s">
        <v>27</v>
      </c>
      <c r="O269" s="1"/>
    </row>
    <row r="270" spans="1:15">
      <c r="A270" s="1" t="s">
        <v>26</v>
      </c>
      <c r="B270" s="1" t="s">
        <v>28</v>
      </c>
      <c r="C270" s="1" t="s">
        <v>22</v>
      </c>
      <c r="D270" s="1" t="s">
        <v>1842</v>
      </c>
      <c r="E270" s="1" t="s">
        <v>1843</v>
      </c>
      <c r="F270" s="1" t="s">
        <v>1844</v>
      </c>
      <c r="G270" s="1" t="s">
        <v>296</v>
      </c>
      <c r="H270" s="1" t="s">
        <v>21</v>
      </c>
      <c r="I270" s="1" t="s">
        <v>1845</v>
      </c>
      <c r="J270" s="1" t="s">
        <v>1846</v>
      </c>
      <c r="K270" s="1" t="s">
        <v>781</v>
      </c>
      <c r="L270" s="1" t="s">
        <v>1847</v>
      </c>
      <c r="M270" s="1" t="s">
        <v>25</v>
      </c>
      <c r="N270" s="1" t="s">
        <v>27</v>
      </c>
      <c r="O270" s="1"/>
    </row>
    <row r="271" spans="1:15">
      <c r="A271" s="1" t="s">
        <v>26</v>
      </c>
      <c r="B271" s="1" t="s">
        <v>28</v>
      </c>
      <c r="C271" s="1" t="s">
        <v>22</v>
      </c>
      <c r="D271" s="1" t="s">
        <v>4587</v>
      </c>
      <c r="E271" s="1" t="s">
        <v>4588</v>
      </c>
      <c r="F271" s="1" t="s">
        <v>4589</v>
      </c>
      <c r="G271" s="1" t="s">
        <v>296</v>
      </c>
      <c r="H271" s="1" t="s">
        <v>21</v>
      </c>
      <c r="I271" s="1" t="s">
        <v>4590</v>
      </c>
      <c r="J271" s="1" t="s">
        <v>4591</v>
      </c>
      <c r="K271" s="1" t="s">
        <v>1087</v>
      </c>
      <c r="L271" s="1" t="s">
        <v>4592</v>
      </c>
      <c r="M271" s="1" t="s">
        <v>25</v>
      </c>
      <c r="N271" s="1" t="s">
        <v>27</v>
      </c>
      <c r="O271" s="1"/>
    </row>
    <row r="272" spans="1:15">
      <c r="A272" s="1" t="s">
        <v>26</v>
      </c>
      <c r="B272" s="1" t="s">
        <v>28</v>
      </c>
      <c r="C272" s="1" t="s">
        <v>22</v>
      </c>
      <c r="D272" s="1" t="s">
        <v>5772</v>
      </c>
      <c r="E272" s="1" t="s">
        <v>5773</v>
      </c>
      <c r="F272" s="1" t="s">
        <v>836</v>
      </c>
      <c r="G272" s="1" t="s">
        <v>296</v>
      </c>
      <c r="H272" s="1" t="s">
        <v>21</v>
      </c>
      <c r="I272" s="1" t="s">
        <v>5774</v>
      </c>
      <c r="J272" s="1" t="s">
        <v>494</v>
      </c>
      <c r="K272" s="1" t="s">
        <v>495</v>
      </c>
      <c r="L272" s="1" t="s">
        <v>5775</v>
      </c>
      <c r="M272" s="1" t="s">
        <v>25</v>
      </c>
      <c r="N272" s="1" t="s">
        <v>27</v>
      </c>
      <c r="O272" s="1"/>
    </row>
    <row r="273" spans="1:15">
      <c r="A273" s="1" t="s">
        <v>26</v>
      </c>
      <c r="B273" s="1" t="s">
        <v>28</v>
      </c>
      <c r="C273" s="1" t="s">
        <v>22</v>
      </c>
      <c r="D273" s="1" t="s">
        <v>3095</v>
      </c>
      <c r="E273" s="1" t="s">
        <v>3096</v>
      </c>
      <c r="F273" s="1" t="s">
        <v>2738</v>
      </c>
      <c r="G273" s="1" t="s">
        <v>296</v>
      </c>
      <c r="H273" s="1" t="s">
        <v>21</v>
      </c>
      <c r="I273" s="1" t="s">
        <v>3097</v>
      </c>
      <c r="J273" s="1" t="s">
        <v>3098</v>
      </c>
      <c r="K273" s="1" t="s">
        <v>1415</v>
      </c>
      <c r="L273" s="1" t="s">
        <v>3099</v>
      </c>
      <c r="M273" s="1" t="s">
        <v>25</v>
      </c>
      <c r="N273" s="1" t="s">
        <v>27</v>
      </c>
      <c r="O273" s="1"/>
    </row>
    <row r="274" spans="1:15">
      <c r="A274" s="1" t="s">
        <v>26</v>
      </c>
      <c r="B274" s="1" t="s">
        <v>28</v>
      </c>
      <c r="C274" s="1" t="s">
        <v>22</v>
      </c>
      <c r="D274" s="1" t="s">
        <v>5565</v>
      </c>
      <c r="E274" s="1" t="s">
        <v>5566</v>
      </c>
      <c r="F274" s="1" t="s">
        <v>2673</v>
      </c>
      <c r="G274" s="1" t="s">
        <v>296</v>
      </c>
      <c r="H274" s="1" t="s">
        <v>21</v>
      </c>
      <c r="I274" s="1" t="s">
        <v>5567</v>
      </c>
      <c r="J274" s="1" t="s">
        <v>5568</v>
      </c>
      <c r="K274" s="1" t="s">
        <v>5569</v>
      </c>
      <c r="L274" s="1" t="s">
        <v>5570</v>
      </c>
      <c r="M274" s="1" t="s">
        <v>25</v>
      </c>
      <c r="N274" s="1" t="s">
        <v>27</v>
      </c>
      <c r="O274" s="1"/>
    </row>
    <row r="275" spans="1:15">
      <c r="A275" s="1" t="s">
        <v>26</v>
      </c>
      <c r="B275" s="1" t="s">
        <v>28</v>
      </c>
      <c r="C275" s="1" t="s">
        <v>22</v>
      </c>
      <c r="D275" s="1" t="s">
        <v>4091</v>
      </c>
      <c r="E275" s="1" t="s">
        <v>4092</v>
      </c>
      <c r="F275" s="1" t="s">
        <v>4093</v>
      </c>
      <c r="G275" s="1" t="s">
        <v>296</v>
      </c>
      <c r="H275" s="1" t="s">
        <v>21</v>
      </c>
      <c r="I275" s="1" t="s">
        <v>4094</v>
      </c>
      <c r="J275" s="1" t="s">
        <v>4088</v>
      </c>
      <c r="K275" s="1" t="s">
        <v>4089</v>
      </c>
      <c r="L275" s="1" t="s">
        <v>4095</v>
      </c>
      <c r="M275" s="1" t="s">
        <v>25</v>
      </c>
      <c r="N275" s="1" t="s">
        <v>27</v>
      </c>
      <c r="O275" s="1"/>
    </row>
    <row r="276" spans="1:15">
      <c r="A276" s="1" t="s">
        <v>26</v>
      </c>
      <c r="B276" s="1" t="s">
        <v>28</v>
      </c>
      <c r="C276" s="1" t="s">
        <v>22</v>
      </c>
      <c r="D276" s="1" t="s">
        <v>5661</v>
      </c>
      <c r="E276" s="1" t="s">
        <v>5662</v>
      </c>
      <c r="F276" s="1" t="s">
        <v>2950</v>
      </c>
      <c r="G276" s="1" t="s">
        <v>296</v>
      </c>
      <c r="H276" s="1" t="s">
        <v>21</v>
      </c>
      <c r="I276" s="1" t="s">
        <v>5663</v>
      </c>
      <c r="J276" s="1" t="s">
        <v>5664</v>
      </c>
      <c r="K276" s="1" t="s">
        <v>5654</v>
      </c>
      <c r="L276" s="1" t="s">
        <v>5665</v>
      </c>
      <c r="M276" s="1" t="s">
        <v>25</v>
      </c>
      <c r="N276" s="1" t="s">
        <v>27</v>
      </c>
      <c r="O276" s="1"/>
    </row>
    <row r="277" spans="1:15">
      <c r="A277" s="1" t="s">
        <v>26</v>
      </c>
      <c r="B277" s="1" t="s">
        <v>28</v>
      </c>
      <c r="C277" s="1" t="s">
        <v>22</v>
      </c>
      <c r="D277" s="1" t="s">
        <v>3996</v>
      </c>
      <c r="E277" s="1" t="s">
        <v>3997</v>
      </c>
      <c r="F277" s="1" t="s">
        <v>3998</v>
      </c>
      <c r="G277" s="1" t="s">
        <v>296</v>
      </c>
      <c r="H277" s="1" t="s">
        <v>21</v>
      </c>
      <c r="I277" s="1" t="s">
        <v>3999</v>
      </c>
      <c r="J277" s="1" t="s">
        <v>1221</v>
      </c>
      <c r="K277" s="1" t="s">
        <v>1212</v>
      </c>
      <c r="L277" s="1" t="s">
        <v>4000</v>
      </c>
      <c r="M277" s="1" t="s">
        <v>25</v>
      </c>
      <c r="N277" s="1" t="s">
        <v>27</v>
      </c>
      <c r="O277" s="1"/>
    </row>
    <row r="278" spans="1:15">
      <c r="A278" s="1" t="s">
        <v>26</v>
      </c>
      <c r="B278" s="1" t="s">
        <v>28</v>
      </c>
      <c r="C278" s="1" t="s">
        <v>22</v>
      </c>
      <c r="D278" s="1" t="s">
        <v>4206</v>
      </c>
      <c r="E278" s="1" t="s">
        <v>4207</v>
      </c>
      <c r="F278" s="1" t="s">
        <v>1219</v>
      </c>
      <c r="G278" s="1" t="s">
        <v>296</v>
      </c>
      <c r="H278" s="1" t="s">
        <v>4207</v>
      </c>
      <c r="I278" s="1" t="s">
        <v>4208</v>
      </c>
      <c r="J278" s="1" t="s">
        <v>4203</v>
      </c>
      <c r="K278" s="1" t="s">
        <v>1195</v>
      </c>
      <c r="L278" s="1" t="s">
        <v>4209</v>
      </c>
      <c r="M278" s="1" t="s">
        <v>25</v>
      </c>
      <c r="N278" s="1" t="s">
        <v>27</v>
      </c>
      <c r="O278" s="1"/>
    </row>
    <row r="279" spans="1:15">
      <c r="A279" s="1" t="s">
        <v>26</v>
      </c>
      <c r="B279" s="1" t="s">
        <v>28</v>
      </c>
      <c r="C279" s="1" t="s">
        <v>22</v>
      </c>
      <c r="D279" s="1" t="s">
        <v>6356</v>
      </c>
      <c r="E279" s="1" t="s">
        <v>6357</v>
      </c>
      <c r="F279" s="1" t="s">
        <v>3134</v>
      </c>
      <c r="G279" s="1" t="s">
        <v>388</v>
      </c>
      <c r="H279" s="1" t="s">
        <v>6357</v>
      </c>
      <c r="I279" s="1" t="s">
        <v>6358</v>
      </c>
      <c r="J279" s="1" t="s">
        <v>6359</v>
      </c>
      <c r="K279" s="1" t="s">
        <v>390</v>
      </c>
      <c r="L279" s="1" t="s">
        <v>6360</v>
      </c>
      <c r="M279" s="1" t="s">
        <v>25</v>
      </c>
      <c r="N279" s="1" t="s">
        <v>27</v>
      </c>
      <c r="O279" s="1"/>
    </row>
    <row r="280" spans="1:15">
      <c r="A280" s="1" t="s">
        <v>26</v>
      </c>
      <c r="B280" s="1" t="s">
        <v>28</v>
      </c>
      <c r="C280" s="1" t="s">
        <v>22</v>
      </c>
      <c r="D280" s="1" t="s">
        <v>7011</v>
      </c>
      <c r="E280" s="1" t="s">
        <v>2440</v>
      </c>
      <c r="F280" s="1" t="s">
        <v>2441</v>
      </c>
      <c r="G280" s="1" t="s">
        <v>296</v>
      </c>
      <c r="H280" s="1" t="s">
        <v>2440</v>
      </c>
      <c r="I280" s="1" t="s">
        <v>7012</v>
      </c>
      <c r="J280" s="1" t="s">
        <v>1180</v>
      </c>
      <c r="K280" s="1" t="s">
        <v>1181</v>
      </c>
      <c r="L280" s="1" t="s">
        <v>2442</v>
      </c>
      <c r="M280" s="1" t="s">
        <v>25</v>
      </c>
      <c r="N280" s="1" t="s">
        <v>27</v>
      </c>
      <c r="O280" s="1"/>
    </row>
    <row r="281" spans="1:15">
      <c r="A281" s="1" t="s">
        <v>26</v>
      </c>
      <c r="B281" s="1" t="s">
        <v>28</v>
      </c>
      <c r="C281" s="1" t="s">
        <v>22</v>
      </c>
      <c r="D281" s="1" t="s">
        <v>4032</v>
      </c>
      <c r="E281" s="1" t="s">
        <v>4033</v>
      </c>
      <c r="F281" s="1" t="s">
        <v>4029</v>
      </c>
      <c r="G281" s="1" t="s">
        <v>296</v>
      </c>
      <c r="H281" s="1" t="s">
        <v>21</v>
      </c>
      <c r="I281" s="1" t="s">
        <v>4034</v>
      </c>
      <c r="J281" s="1" t="s">
        <v>1221</v>
      </c>
      <c r="K281" s="1" t="s">
        <v>1212</v>
      </c>
      <c r="L281" s="1" t="s">
        <v>4035</v>
      </c>
      <c r="M281" s="1" t="s">
        <v>25</v>
      </c>
      <c r="N281" s="1" t="s">
        <v>27</v>
      </c>
      <c r="O281" s="1"/>
    </row>
    <row r="282" spans="1:15">
      <c r="A282" s="1" t="s">
        <v>26</v>
      </c>
      <c r="B282" s="1" t="s">
        <v>28</v>
      </c>
      <c r="C282" s="1" t="s">
        <v>22</v>
      </c>
      <c r="D282" s="1" t="s">
        <v>605</v>
      </c>
      <c r="E282" s="1" t="s">
        <v>606</v>
      </c>
      <c r="F282" s="1" t="s">
        <v>600</v>
      </c>
      <c r="G282" s="1" t="s">
        <v>296</v>
      </c>
      <c r="H282" s="1" t="s">
        <v>21</v>
      </c>
      <c r="I282" s="1" t="s">
        <v>607</v>
      </c>
      <c r="J282" s="1" t="s">
        <v>602</v>
      </c>
      <c r="K282" s="1" t="s">
        <v>603</v>
      </c>
      <c r="L282" s="1" t="s">
        <v>604</v>
      </c>
      <c r="M282" s="1" t="s">
        <v>25</v>
      </c>
      <c r="N282" s="1" t="s">
        <v>27</v>
      </c>
      <c r="O282" s="1"/>
    </row>
    <row r="283" spans="1:15">
      <c r="A283" s="1" t="s">
        <v>26</v>
      </c>
      <c r="B283" s="1" t="s">
        <v>28</v>
      </c>
      <c r="C283" s="1" t="s">
        <v>22</v>
      </c>
      <c r="D283" s="1" t="s">
        <v>5676</v>
      </c>
      <c r="E283" s="1" t="s">
        <v>5677</v>
      </c>
      <c r="F283" s="1" t="s">
        <v>3761</v>
      </c>
      <c r="G283" s="1" t="s">
        <v>296</v>
      </c>
      <c r="H283" s="1" t="s">
        <v>21</v>
      </c>
      <c r="I283" s="1" t="s">
        <v>5678</v>
      </c>
      <c r="J283" s="1" t="s">
        <v>5664</v>
      </c>
      <c r="K283" s="1" t="s">
        <v>5654</v>
      </c>
      <c r="L283" s="1" t="s">
        <v>5679</v>
      </c>
      <c r="M283" s="1" t="s">
        <v>25</v>
      </c>
      <c r="N283" s="1" t="s">
        <v>27</v>
      </c>
      <c r="O283" s="1"/>
    </row>
    <row r="284" spans="1:15">
      <c r="A284" s="1" t="s">
        <v>26</v>
      </c>
      <c r="B284" s="1" t="s">
        <v>28</v>
      </c>
      <c r="C284" s="1" t="s">
        <v>22</v>
      </c>
      <c r="D284" s="1" t="s">
        <v>635</v>
      </c>
      <c r="E284" s="1" t="s">
        <v>636</v>
      </c>
      <c r="F284" s="1" t="s">
        <v>637</v>
      </c>
      <c r="G284" s="1" t="s">
        <v>296</v>
      </c>
      <c r="H284" s="1" t="s">
        <v>21</v>
      </c>
      <c r="I284" s="1" t="s">
        <v>638</v>
      </c>
      <c r="J284" s="1" t="s">
        <v>639</v>
      </c>
      <c r="K284" s="1" t="s">
        <v>640</v>
      </c>
      <c r="L284" s="1" t="s">
        <v>641</v>
      </c>
      <c r="M284" s="1" t="s">
        <v>25</v>
      </c>
      <c r="N284" s="1" t="s">
        <v>27</v>
      </c>
      <c r="O284" s="1"/>
    </row>
    <row r="285" spans="1:15">
      <c r="A285" s="1" t="s">
        <v>26</v>
      </c>
      <c r="B285" s="1" t="s">
        <v>28</v>
      </c>
      <c r="C285" s="1" t="s">
        <v>22</v>
      </c>
      <c r="D285" s="1" t="s">
        <v>625</v>
      </c>
      <c r="E285" s="1" t="s">
        <v>626</v>
      </c>
      <c r="F285" s="1" t="s">
        <v>130</v>
      </c>
      <c r="G285" s="1" t="s">
        <v>621</v>
      </c>
      <c r="H285" s="1" t="s">
        <v>21</v>
      </c>
      <c r="I285" s="1" t="s">
        <v>627</v>
      </c>
      <c r="J285" s="1" t="s">
        <v>623</v>
      </c>
      <c r="K285" s="1" t="s">
        <v>240</v>
      </c>
      <c r="L285" s="1" t="s">
        <v>628</v>
      </c>
      <c r="M285" s="1" t="s">
        <v>25</v>
      </c>
      <c r="N285" s="1" t="s">
        <v>27</v>
      </c>
      <c r="O285" s="1"/>
    </row>
    <row r="286" spans="1:15">
      <c r="A286" s="1" t="s">
        <v>26</v>
      </c>
      <c r="B286" s="1" t="s">
        <v>28</v>
      </c>
      <c r="C286" s="1" t="s">
        <v>22</v>
      </c>
      <c r="D286" s="1" t="s">
        <v>6874</v>
      </c>
      <c r="E286" s="1" t="s">
        <v>6875</v>
      </c>
      <c r="F286" s="1" t="s">
        <v>3592</v>
      </c>
      <c r="G286" s="1" t="s">
        <v>621</v>
      </c>
      <c r="H286" s="1" t="s">
        <v>21</v>
      </c>
      <c r="I286" s="1" t="s">
        <v>6876</v>
      </c>
      <c r="J286" s="1" t="s">
        <v>1342</v>
      </c>
      <c r="K286" s="1" t="s">
        <v>1343</v>
      </c>
      <c r="L286" s="1" t="s">
        <v>6877</v>
      </c>
      <c r="M286" s="1" t="s">
        <v>25</v>
      </c>
      <c r="N286" s="1" t="s">
        <v>27</v>
      </c>
      <c r="O286" s="1"/>
    </row>
    <row r="287" spans="1:15">
      <c r="A287" s="1" t="s">
        <v>26</v>
      </c>
      <c r="B287" s="1" t="s">
        <v>28</v>
      </c>
      <c r="C287" s="1" t="s">
        <v>22</v>
      </c>
      <c r="D287" s="1" t="s">
        <v>676</v>
      </c>
      <c r="E287" s="1" t="s">
        <v>677</v>
      </c>
      <c r="F287" s="1" t="s">
        <v>85</v>
      </c>
      <c r="G287" s="1" t="s">
        <v>621</v>
      </c>
      <c r="H287" s="1" t="s">
        <v>21</v>
      </c>
      <c r="I287" s="1" t="s">
        <v>678</v>
      </c>
      <c r="J287" s="1" t="s">
        <v>679</v>
      </c>
      <c r="K287" s="1" t="s">
        <v>659</v>
      </c>
      <c r="L287" s="1" t="s">
        <v>680</v>
      </c>
      <c r="M287" s="1" t="s">
        <v>25</v>
      </c>
      <c r="N287" s="1" t="s">
        <v>27</v>
      </c>
      <c r="O287" s="1"/>
    </row>
    <row r="288" spans="1:15">
      <c r="A288" s="1" t="s">
        <v>26</v>
      </c>
      <c r="B288" s="1" t="s">
        <v>28</v>
      </c>
      <c r="C288" s="1" t="s">
        <v>22</v>
      </c>
      <c r="D288" s="1" t="s">
        <v>3681</v>
      </c>
      <c r="E288" s="1" t="s">
        <v>3682</v>
      </c>
      <c r="F288" s="1" t="s">
        <v>3352</v>
      </c>
      <c r="G288" s="1" t="s">
        <v>621</v>
      </c>
      <c r="H288" s="1" t="s">
        <v>21</v>
      </c>
      <c r="I288" s="1" t="s">
        <v>3683</v>
      </c>
      <c r="J288" s="1" t="s">
        <v>3684</v>
      </c>
      <c r="K288" s="1" t="s">
        <v>1228</v>
      </c>
      <c r="L288" s="1" t="s">
        <v>3685</v>
      </c>
      <c r="M288" s="1" t="s">
        <v>25</v>
      </c>
      <c r="N288" s="1" t="s">
        <v>27</v>
      </c>
      <c r="O288" s="1"/>
    </row>
    <row r="289" spans="1:15">
      <c r="A289" s="1" t="s">
        <v>26</v>
      </c>
      <c r="B289" s="1" t="s">
        <v>28</v>
      </c>
      <c r="C289" s="1" t="s">
        <v>22</v>
      </c>
      <c r="D289" s="1" t="s">
        <v>3030</v>
      </c>
      <c r="E289" s="1" t="s">
        <v>3031</v>
      </c>
      <c r="F289" s="1" t="s">
        <v>3032</v>
      </c>
      <c r="G289" s="1" t="s">
        <v>621</v>
      </c>
      <c r="H289" s="1" t="s">
        <v>21</v>
      </c>
      <c r="I289" s="1" t="s">
        <v>3033</v>
      </c>
      <c r="J289" s="1" t="s">
        <v>1342</v>
      </c>
      <c r="K289" s="1" t="s">
        <v>1343</v>
      </c>
      <c r="L289" s="1" t="s">
        <v>3034</v>
      </c>
      <c r="M289" s="1" t="s">
        <v>25</v>
      </c>
      <c r="N289" s="1" t="s">
        <v>27</v>
      </c>
      <c r="O289" s="1"/>
    </row>
    <row r="290" spans="1:15">
      <c r="A290" s="1" t="s">
        <v>26</v>
      </c>
      <c r="B290" s="1" t="s">
        <v>28</v>
      </c>
      <c r="C290" s="1" t="s">
        <v>22</v>
      </c>
      <c r="D290" s="1" t="s">
        <v>2522</v>
      </c>
      <c r="E290" s="1" t="s">
        <v>2523</v>
      </c>
      <c r="F290" s="1" t="s">
        <v>2524</v>
      </c>
      <c r="G290" s="1" t="s">
        <v>388</v>
      </c>
      <c r="H290" s="1" t="s">
        <v>2523</v>
      </c>
      <c r="I290" s="1" t="s">
        <v>2525</v>
      </c>
      <c r="J290" s="1" t="s">
        <v>2526</v>
      </c>
      <c r="K290" s="1" t="s">
        <v>950</v>
      </c>
      <c r="L290" s="1" t="s">
        <v>2527</v>
      </c>
      <c r="M290" s="1" t="s">
        <v>25</v>
      </c>
      <c r="N290" s="1" t="s">
        <v>27</v>
      </c>
      <c r="O290" s="1"/>
    </row>
    <row r="291" spans="1:15">
      <c r="A291" s="1" t="s">
        <v>26</v>
      </c>
      <c r="B291" s="1" t="s">
        <v>28</v>
      </c>
      <c r="C291" s="1" t="s">
        <v>22</v>
      </c>
      <c r="D291" s="1" t="s">
        <v>5070</v>
      </c>
      <c r="E291" s="1" t="s">
        <v>5071</v>
      </c>
      <c r="F291" s="1" t="s">
        <v>2463</v>
      </c>
      <c r="G291" s="1" t="s">
        <v>621</v>
      </c>
      <c r="H291" s="1" t="s">
        <v>21</v>
      </c>
      <c r="I291" s="1" t="s">
        <v>5072</v>
      </c>
      <c r="J291" s="1" t="s">
        <v>5073</v>
      </c>
      <c r="K291" s="1" t="s">
        <v>1286</v>
      </c>
      <c r="L291" s="1" t="s">
        <v>5074</v>
      </c>
      <c r="M291" s="1" t="s">
        <v>25</v>
      </c>
      <c r="N291" s="1" t="s">
        <v>27</v>
      </c>
      <c r="O291" s="1"/>
    </row>
    <row r="292" spans="1:15">
      <c r="A292" s="1" t="s">
        <v>26</v>
      </c>
      <c r="B292" s="1" t="s">
        <v>28</v>
      </c>
      <c r="C292" s="1" t="s">
        <v>22</v>
      </c>
      <c r="D292" s="1" t="s">
        <v>619</v>
      </c>
      <c r="E292" s="1" t="s">
        <v>620</v>
      </c>
      <c r="F292" s="1" t="s">
        <v>130</v>
      </c>
      <c r="G292" s="1" t="s">
        <v>621</v>
      </c>
      <c r="H292" s="1" t="s">
        <v>21</v>
      </c>
      <c r="I292" s="1" t="s">
        <v>622</v>
      </c>
      <c r="J292" s="1" t="s">
        <v>623</v>
      </c>
      <c r="K292" s="1" t="s">
        <v>240</v>
      </c>
      <c r="L292" s="1" t="s">
        <v>624</v>
      </c>
      <c r="M292" s="1" t="s">
        <v>25</v>
      </c>
      <c r="N292" s="1" t="s">
        <v>27</v>
      </c>
      <c r="O292" s="1"/>
    </row>
    <row r="293" spans="1:15">
      <c r="A293" s="1" t="s">
        <v>26</v>
      </c>
      <c r="B293" s="1" t="s">
        <v>28</v>
      </c>
      <c r="C293" s="1" t="s">
        <v>22</v>
      </c>
      <c r="D293" s="1" t="s">
        <v>1457</v>
      </c>
      <c r="E293" s="1" t="s">
        <v>1458</v>
      </c>
      <c r="F293" s="1" t="s">
        <v>295</v>
      </c>
      <c r="G293" s="1" t="s">
        <v>179</v>
      </c>
      <c r="H293" s="1" t="s">
        <v>21</v>
      </c>
      <c r="I293" s="1" t="s">
        <v>1459</v>
      </c>
      <c r="J293" s="1" t="s">
        <v>1460</v>
      </c>
      <c r="K293" s="1" t="s">
        <v>1461</v>
      </c>
      <c r="L293" s="1" t="s">
        <v>1462</v>
      </c>
      <c r="M293" s="1" t="s">
        <v>25</v>
      </c>
      <c r="N293" s="1" t="s">
        <v>27</v>
      </c>
      <c r="O293" s="1"/>
    </row>
    <row r="294" spans="1:15">
      <c r="A294" s="1" t="s">
        <v>26</v>
      </c>
      <c r="B294" s="1" t="s">
        <v>28</v>
      </c>
      <c r="C294" s="1" t="s">
        <v>22</v>
      </c>
      <c r="D294" s="1" t="s">
        <v>5964</v>
      </c>
      <c r="E294" s="1" t="s">
        <v>5965</v>
      </c>
      <c r="F294" s="1" t="s">
        <v>2220</v>
      </c>
      <c r="G294" s="1" t="s">
        <v>179</v>
      </c>
      <c r="H294" s="1" t="s">
        <v>21</v>
      </c>
      <c r="I294" s="1" t="s">
        <v>5966</v>
      </c>
      <c r="J294" s="1" t="s">
        <v>5948</v>
      </c>
      <c r="K294" s="1" t="s">
        <v>449</v>
      </c>
      <c r="L294" s="1" t="s">
        <v>5967</v>
      </c>
      <c r="M294" s="1" t="s">
        <v>25</v>
      </c>
      <c r="N294" s="1" t="s">
        <v>27</v>
      </c>
      <c r="O294" s="1"/>
    </row>
    <row r="295" spans="1:15">
      <c r="A295" s="1" t="s">
        <v>26</v>
      </c>
      <c r="B295" s="1" t="s">
        <v>28</v>
      </c>
      <c r="C295" s="1" t="s">
        <v>22</v>
      </c>
      <c r="D295" s="1" t="s">
        <v>2483</v>
      </c>
      <c r="E295" s="1" t="s">
        <v>2484</v>
      </c>
      <c r="F295" s="1" t="s">
        <v>2360</v>
      </c>
      <c r="G295" s="1" t="s">
        <v>179</v>
      </c>
      <c r="H295" s="1" t="s">
        <v>21</v>
      </c>
      <c r="I295" s="1" t="s">
        <v>2485</v>
      </c>
      <c r="J295" s="1" t="s">
        <v>2477</v>
      </c>
      <c r="K295" s="1" t="s">
        <v>1168</v>
      </c>
      <c r="L295" s="1" t="s">
        <v>2486</v>
      </c>
      <c r="M295" s="1" t="s">
        <v>25</v>
      </c>
      <c r="N295" s="1" t="s">
        <v>27</v>
      </c>
      <c r="O295" s="1"/>
    </row>
    <row r="296" spans="1:15">
      <c r="A296" s="1" t="s">
        <v>26</v>
      </c>
      <c r="B296" s="1" t="s">
        <v>28</v>
      </c>
      <c r="C296" s="1" t="s">
        <v>22</v>
      </c>
      <c r="D296" s="1" t="s">
        <v>6270</v>
      </c>
      <c r="E296" s="1" t="s">
        <v>6271</v>
      </c>
      <c r="F296" s="1" t="s">
        <v>6272</v>
      </c>
      <c r="G296" s="1" t="s">
        <v>179</v>
      </c>
      <c r="H296" s="1" t="s">
        <v>6273</v>
      </c>
      <c r="I296" s="1" t="s">
        <v>6274</v>
      </c>
      <c r="J296" s="1" t="s">
        <v>6268</v>
      </c>
      <c r="K296" s="1" t="s">
        <v>6261</v>
      </c>
      <c r="L296" s="1" t="s">
        <v>6275</v>
      </c>
      <c r="M296" s="1" t="s">
        <v>25</v>
      </c>
      <c r="N296" s="1" t="s">
        <v>27</v>
      </c>
      <c r="O296" s="1"/>
    </row>
    <row r="297" spans="1:15">
      <c r="A297" s="1" t="s">
        <v>26</v>
      </c>
      <c r="B297" s="1" t="s">
        <v>28</v>
      </c>
      <c r="C297" s="1" t="s">
        <v>22</v>
      </c>
      <c r="D297" s="1" t="s">
        <v>6288</v>
      </c>
      <c r="E297" s="1" t="s">
        <v>6289</v>
      </c>
      <c r="F297" s="1" t="s">
        <v>6290</v>
      </c>
      <c r="G297" s="1" t="s">
        <v>179</v>
      </c>
      <c r="H297" s="1" t="s">
        <v>6291</v>
      </c>
      <c r="I297" s="1" t="s">
        <v>6292</v>
      </c>
      <c r="J297" s="1" t="s">
        <v>6268</v>
      </c>
      <c r="K297" s="1" t="s">
        <v>6261</v>
      </c>
      <c r="L297" s="1" t="s">
        <v>6293</v>
      </c>
      <c r="M297" s="1" t="s">
        <v>25</v>
      </c>
      <c r="N297" s="1" t="s">
        <v>27</v>
      </c>
      <c r="O297" s="1"/>
    </row>
    <row r="298" spans="1:15">
      <c r="A298" s="1" t="s">
        <v>26</v>
      </c>
      <c r="B298" s="1" t="s">
        <v>28</v>
      </c>
      <c r="C298" s="1" t="s">
        <v>22</v>
      </c>
      <c r="D298" s="1" t="s">
        <v>6792</v>
      </c>
      <c r="E298" s="1" t="s">
        <v>6793</v>
      </c>
      <c r="F298" s="1" t="s">
        <v>4831</v>
      </c>
      <c r="G298" s="1" t="s">
        <v>388</v>
      </c>
      <c r="H298" s="1" t="s">
        <v>6793</v>
      </c>
      <c r="I298" s="1" t="s">
        <v>6794</v>
      </c>
      <c r="J298" s="1" t="s">
        <v>6782</v>
      </c>
      <c r="K298" s="1" t="s">
        <v>1134</v>
      </c>
      <c r="L298" s="1" t="s">
        <v>6795</v>
      </c>
      <c r="M298" s="1" t="s">
        <v>25</v>
      </c>
      <c r="N298" s="1" t="s">
        <v>27</v>
      </c>
      <c r="O298" s="1"/>
    </row>
    <row r="299" spans="1:15">
      <c r="A299" s="1" t="s">
        <v>26</v>
      </c>
      <c r="B299" s="1" t="s">
        <v>28</v>
      </c>
      <c r="C299" s="1" t="s">
        <v>22</v>
      </c>
      <c r="D299" s="1" t="s">
        <v>5628</v>
      </c>
      <c r="E299" s="1" t="s">
        <v>5629</v>
      </c>
      <c r="F299" s="1" t="s">
        <v>3673</v>
      </c>
      <c r="G299" s="1" t="s">
        <v>179</v>
      </c>
      <c r="H299" s="1" t="s">
        <v>21</v>
      </c>
      <c r="I299" s="1" t="s">
        <v>5630</v>
      </c>
      <c r="J299" s="1" t="s">
        <v>5631</v>
      </c>
      <c r="K299" s="1" t="s">
        <v>531</v>
      </c>
      <c r="L299" s="1" t="s">
        <v>5632</v>
      </c>
      <c r="M299" s="1" t="s">
        <v>25</v>
      </c>
      <c r="N299" s="1" t="s">
        <v>27</v>
      </c>
      <c r="O299" s="1"/>
    </row>
    <row r="300" spans="1:15">
      <c r="A300" s="1" t="s">
        <v>26</v>
      </c>
      <c r="B300" s="1" t="s">
        <v>28</v>
      </c>
      <c r="C300" s="1" t="s">
        <v>22</v>
      </c>
      <c r="D300" s="1" t="s">
        <v>5640</v>
      </c>
      <c r="E300" s="1" t="s">
        <v>5641</v>
      </c>
      <c r="F300" s="1" t="s">
        <v>3673</v>
      </c>
      <c r="G300" s="1" t="s">
        <v>179</v>
      </c>
      <c r="H300" s="1" t="s">
        <v>21</v>
      </c>
      <c r="I300" s="1" t="s">
        <v>5642</v>
      </c>
      <c r="J300" s="1" t="s">
        <v>5631</v>
      </c>
      <c r="K300" s="1" t="s">
        <v>531</v>
      </c>
      <c r="L300" s="1" t="s">
        <v>5632</v>
      </c>
      <c r="M300" s="1" t="s">
        <v>25</v>
      </c>
      <c r="N300" s="1" t="s">
        <v>27</v>
      </c>
      <c r="O300" s="1"/>
    </row>
    <row r="301" spans="1:15">
      <c r="A301" s="1" t="s">
        <v>26</v>
      </c>
      <c r="B301" s="1" t="s">
        <v>28</v>
      </c>
      <c r="C301" s="1" t="s">
        <v>22</v>
      </c>
      <c r="D301" s="1" t="s">
        <v>591</v>
      </c>
      <c r="E301" s="1" t="s">
        <v>592</v>
      </c>
      <c r="F301" s="1" t="s">
        <v>522</v>
      </c>
      <c r="G301" s="1" t="s">
        <v>179</v>
      </c>
      <c r="H301" s="1" t="s">
        <v>21</v>
      </c>
      <c r="I301" s="1" t="s">
        <v>593</v>
      </c>
      <c r="J301" s="1" t="s">
        <v>589</v>
      </c>
      <c r="K301" s="1" t="s">
        <v>584</v>
      </c>
      <c r="L301" s="1" t="s">
        <v>594</v>
      </c>
      <c r="M301" s="1" t="s">
        <v>25</v>
      </c>
      <c r="N301" s="1" t="s">
        <v>27</v>
      </c>
      <c r="O301" s="1"/>
    </row>
    <row r="302" spans="1:15">
      <c r="A302" s="1" t="s">
        <v>26</v>
      </c>
      <c r="B302" s="1" t="s">
        <v>28</v>
      </c>
      <c r="C302" s="1" t="s">
        <v>22</v>
      </c>
      <c r="D302" s="1" t="s">
        <v>6056</v>
      </c>
      <c r="E302" s="1" t="s">
        <v>6057</v>
      </c>
      <c r="F302" s="1" t="s">
        <v>308</v>
      </c>
      <c r="G302" s="1" t="s">
        <v>179</v>
      </c>
      <c r="H302" s="1" t="s">
        <v>21</v>
      </c>
      <c r="I302" s="1" t="s">
        <v>6058</v>
      </c>
      <c r="J302" s="1" t="s">
        <v>456</v>
      </c>
      <c r="K302" s="1" t="s">
        <v>6059</v>
      </c>
      <c r="L302" s="1" t="s">
        <v>6060</v>
      </c>
      <c r="M302" s="1" t="s">
        <v>25</v>
      </c>
      <c r="N302" s="1" t="s">
        <v>27</v>
      </c>
      <c r="O302" s="1"/>
    </row>
    <row r="303" spans="1:15">
      <c r="A303" s="1" t="s">
        <v>26</v>
      </c>
      <c r="B303" s="1" t="s">
        <v>28</v>
      </c>
      <c r="C303" s="1" t="s">
        <v>22</v>
      </c>
      <c r="D303" s="1" t="s">
        <v>5125</v>
      </c>
      <c r="E303" s="1" t="s">
        <v>5126</v>
      </c>
      <c r="F303" s="1" t="s">
        <v>5127</v>
      </c>
      <c r="G303" s="1" t="s">
        <v>376</v>
      </c>
      <c r="H303" s="1" t="s">
        <v>21</v>
      </c>
      <c r="I303" s="1" t="s">
        <v>5128</v>
      </c>
      <c r="J303" s="1" t="s">
        <v>5120</v>
      </c>
      <c r="K303" s="1" t="s">
        <v>943</v>
      </c>
      <c r="L303" s="1" t="s">
        <v>5129</v>
      </c>
      <c r="M303" s="1" t="s">
        <v>25</v>
      </c>
      <c r="N303" s="1" t="s">
        <v>27</v>
      </c>
      <c r="O303" s="1"/>
    </row>
    <row r="304" spans="1:15">
      <c r="A304" s="1" t="s">
        <v>26</v>
      </c>
      <c r="B304" s="1" t="s">
        <v>28</v>
      </c>
      <c r="C304" s="1" t="s">
        <v>22</v>
      </c>
      <c r="D304" s="1" t="s">
        <v>5865</v>
      </c>
      <c r="E304" s="1" t="s">
        <v>5866</v>
      </c>
      <c r="F304" s="1" t="s">
        <v>3122</v>
      </c>
      <c r="G304" s="1" t="s">
        <v>376</v>
      </c>
      <c r="H304" s="1" t="s">
        <v>21</v>
      </c>
      <c r="I304" s="1" t="s">
        <v>5867</v>
      </c>
      <c r="J304" s="1" t="s">
        <v>5868</v>
      </c>
      <c r="K304" s="1" t="s">
        <v>2837</v>
      </c>
      <c r="L304" s="1" t="s">
        <v>5869</v>
      </c>
      <c r="M304" s="1" t="s">
        <v>25</v>
      </c>
      <c r="N304" s="1" t="s">
        <v>27</v>
      </c>
      <c r="O304" s="1"/>
    </row>
    <row r="305" spans="1:15">
      <c r="A305" s="1" t="s">
        <v>26</v>
      </c>
      <c r="B305" s="1" t="s">
        <v>28</v>
      </c>
      <c r="C305" s="1" t="s">
        <v>22</v>
      </c>
      <c r="D305" s="1" t="s">
        <v>5610</v>
      </c>
      <c r="E305" s="1" t="s">
        <v>5611</v>
      </c>
      <c r="F305" s="1" t="s">
        <v>4115</v>
      </c>
      <c r="G305" s="1" t="s">
        <v>388</v>
      </c>
      <c r="H305" s="1" t="s">
        <v>5611</v>
      </c>
      <c r="I305" s="1" t="s">
        <v>5612</v>
      </c>
      <c r="J305" s="1" t="s">
        <v>5613</v>
      </c>
      <c r="K305" s="1" t="s">
        <v>2734</v>
      </c>
      <c r="L305" s="1" t="s">
        <v>5614</v>
      </c>
      <c r="M305" s="1" t="s">
        <v>25</v>
      </c>
      <c r="N305" s="1" t="s">
        <v>27</v>
      </c>
      <c r="O305" s="1"/>
    </row>
    <row r="306" spans="1:15">
      <c r="A306" s="1" t="s">
        <v>26</v>
      </c>
      <c r="B306" s="1" t="s">
        <v>28</v>
      </c>
      <c r="C306" s="1" t="s">
        <v>22</v>
      </c>
      <c r="D306" s="1" t="s">
        <v>5281</v>
      </c>
      <c r="E306" s="1" t="s">
        <v>5282</v>
      </c>
      <c r="F306" s="1" t="s">
        <v>3727</v>
      </c>
      <c r="G306" s="1" t="s">
        <v>376</v>
      </c>
      <c r="H306" s="1" t="s">
        <v>21</v>
      </c>
      <c r="I306" s="1" t="s">
        <v>5283</v>
      </c>
      <c r="J306" s="1" t="s">
        <v>5276</v>
      </c>
      <c r="K306" s="1" t="s">
        <v>950</v>
      </c>
      <c r="L306" s="1" t="s">
        <v>5277</v>
      </c>
      <c r="M306" s="1" t="s">
        <v>25</v>
      </c>
      <c r="N306" s="1" t="s">
        <v>27</v>
      </c>
      <c r="O306" s="1"/>
    </row>
    <row r="307" spans="1:15">
      <c r="A307" s="1" t="s">
        <v>26</v>
      </c>
      <c r="B307" s="1" t="s">
        <v>28</v>
      </c>
      <c r="C307" s="1" t="s">
        <v>22</v>
      </c>
      <c r="D307" s="1" t="s">
        <v>3385</v>
      </c>
      <c r="E307" s="1" t="s">
        <v>3386</v>
      </c>
      <c r="F307" s="1" t="s">
        <v>3382</v>
      </c>
      <c r="G307" s="1" t="s">
        <v>376</v>
      </c>
      <c r="H307" s="1" t="s">
        <v>21</v>
      </c>
      <c r="I307" s="1" t="s">
        <v>3387</v>
      </c>
      <c r="J307" s="1" t="s">
        <v>2351</v>
      </c>
      <c r="K307" s="1" t="s">
        <v>1427</v>
      </c>
      <c r="L307" s="1" t="s">
        <v>3388</v>
      </c>
      <c r="M307" s="1" t="s">
        <v>25</v>
      </c>
      <c r="N307" s="1" t="s">
        <v>27</v>
      </c>
      <c r="O307" s="1"/>
    </row>
    <row r="308" spans="1:15">
      <c r="A308" s="1" t="s">
        <v>26</v>
      </c>
      <c r="B308" s="1" t="s">
        <v>28</v>
      </c>
      <c r="C308" s="1" t="s">
        <v>22</v>
      </c>
      <c r="D308" s="1" t="s">
        <v>972</v>
      </c>
      <c r="E308" s="1" t="s">
        <v>973</v>
      </c>
      <c r="F308" s="1" t="s">
        <v>637</v>
      </c>
      <c r="G308" s="1" t="s">
        <v>376</v>
      </c>
      <c r="H308" s="1" t="s">
        <v>21</v>
      </c>
      <c r="I308" s="1" t="s">
        <v>974</v>
      </c>
      <c r="J308" s="1" t="s">
        <v>975</v>
      </c>
      <c r="K308" s="1" t="s">
        <v>950</v>
      </c>
      <c r="L308" s="1" t="s">
        <v>976</v>
      </c>
      <c r="M308" s="1" t="s">
        <v>25</v>
      </c>
      <c r="N308" s="1" t="s">
        <v>27</v>
      </c>
      <c r="O308" s="1"/>
    </row>
    <row r="309" spans="1:15">
      <c r="A309" s="1" t="s">
        <v>26</v>
      </c>
      <c r="B309" s="1" t="s">
        <v>28</v>
      </c>
      <c r="C309" s="1" t="s">
        <v>22</v>
      </c>
      <c r="D309" s="1" t="s">
        <v>4565</v>
      </c>
      <c r="E309" s="1" t="s">
        <v>4566</v>
      </c>
      <c r="F309" s="1" t="s">
        <v>4567</v>
      </c>
      <c r="G309" s="1" t="s">
        <v>376</v>
      </c>
      <c r="H309" s="1" t="s">
        <v>21</v>
      </c>
      <c r="I309" s="1" t="s">
        <v>4568</v>
      </c>
      <c r="J309" s="1" t="s">
        <v>4569</v>
      </c>
      <c r="K309" s="1" t="s">
        <v>4570</v>
      </c>
      <c r="L309" s="1" t="s">
        <v>4571</v>
      </c>
      <c r="M309" s="1" t="s">
        <v>25</v>
      </c>
      <c r="N309" s="1" t="s">
        <v>27</v>
      </c>
      <c r="O309" s="1"/>
    </row>
    <row r="310" spans="1:15">
      <c r="A310" s="1" t="s">
        <v>26</v>
      </c>
      <c r="B310" s="1" t="s">
        <v>28</v>
      </c>
      <c r="C310" s="1" t="s">
        <v>22</v>
      </c>
      <c r="D310" s="1" t="s">
        <v>3194</v>
      </c>
      <c r="E310" s="1" t="s">
        <v>3195</v>
      </c>
      <c r="F310" s="1" t="s">
        <v>3196</v>
      </c>
      <c r="G310" s="1" t="s">
        <v>376</v>
      </c>
      <c r="H310" s="1" t="s">
        <v>21</v>
      </c>
      <c r="I310" s="1" t="s">
        <v>3197</v>
      </c>
      <c r="J310" s="1" t="s">
        <v>3149</v>
      </c>
      <c r="K310" s="1" t="s">
        <v>1301</v>
      </c>
      <c r="L310" s="1" t="s">
        <v>3198</v>
      </c>
      <c r="M310" s="1" t="s">
        <v>25</v>
      </c>
      <c r="N310" s="1" t="s">
        <v>27</v>
      </c>
      <c r="O310" s="1"/>
    </row>
    <row r="311" spans="1:15">
      <c r="A311" s="1" t="s">
        <v>26</v>
      </c>
      <c r="B311" s="1" t="s">
        <v>28</v>
      </c>
      <c r="C311" s="1" t="s">
        <v>22</v>
      </c>
      <c r="D311" s="1" t="s">
        <v>3480</v>
      </c>
      <c r="E311" s="1" t="s">
        <v>3481</v>
      </c>
      <c r="F311" s="1" t="s">
        <v>1278</v>
      </c>
      <c r="G311" s="1" t="s">
        <v>376</v>
      </c>
      <c r="H311" s="1" t="s">
        <v>21</v>
      </c>
      <c r="I311" s="1" t="s">
        <v>3482</v>
      </c>
      <c r="J311" s="1" t="s">
        <v>1268</v>
      </c>
      <c r="K311" s="1" t="s">
        <v>1269</v>
      </c>
      <c r="L311" s="1" t="s">
        <v>3483</v>
      </c>
      <c r="M311" s="1" t="s">
        <v>25</v>
      </c>
      <c r="N311" s="1" t="s">
        <v>27</v>
      </c>
      <c r="O311" s="1"/>
    </row>
    <row r="312" spans="1:15">
      <c r="A312" s="1" t="s">
        <v>26</v>
      </c>
      <c r="B312" s="1" t="s">
        <v>28</v>
      </c>
      <c r="C312" s="1" t="s">
        <v>22</v>
      </c>
      <c r="D312" s="1" t="s">
        <v>3947</v>
      </c>
      <c r="E312" s="1" t="s">
        <v>3948</v>
      </c>
      <c r="F312" s="1" t="s">
        <v>2425</v>
      </c>
      <c r="G312" s="1" t="s">
        <v>376</v>
      </c>
      <c r="H312" s="1" t="s">
        <v>21</v>
      </c>
      <c r="I312" s="1" t="s">
        <v>3949</v>
      </c>
      <c r="J312" s="1" t="s">
        <v>3950</v>
      </c>
      <c r="K312" s="1" t="s">
        <v>1212</v>
      </c>
      <c r="L312" s="1" t="s">
        <v>3951</v>
      </c>
      <c r="M312" s="1" t="s">
        <v>25</v>
      </c>
      <c r="N312" s="1" t="s">
        <v>27</v>
      </c>
      <c r="O312" s="1"/>
    </row>
    <row r="313" spans="1:15">
      <c r="A313" s="1" t="s">
        <v>26</v>
      </c>
      <c r="B313" s="1" t="s">
        <v>28</v>
      </c>
      <c r="C313" s="1" t="s">
        <v>22</v>
      </c>
      <c r="D313" s="1" t="s">
        <v>2888</v>
      </c>
      <c r="E313" s="1" t="s">
        <v>2889</v>
      </c>
      <c r="F313" s="1" t="s">
        <v>2890</v>
      </c>
      <c r="G313" s="1" t="s">
        <v>376</v>
      </c>
      <c r="H313" s="1" t="s">
        <v>21</v>
      </c>
      <c r="I313" s="1" t="s">
        <v>2891</v>
      </c>
      <c r="J313" s="1" t="s">
        <v>2892</v>
      </c>
      <c r="K313" s="1" t="s">
        <v>2886</v>
      </c>
      <c r="L313" s="1" t="s">
        <v>2893</v>
      </c>
      <c r="M313" s="1" t="s">
        <v>25</v>
      </c>
      <c r="N313" s="1" t="s">
        <v>27</v>
      </c>
      <c r="O313" s="1"/>
    </row>
    <row r="314" spans="1:15">
      <c r="A314" s="1" t="s">
        <v>26</v>
      </c>
      <c r="B314" s="1" t="s">
        <v>28</v>
      </c>
      <c r="C314" s="1" t="s">
        <v>22</v>
      </c>
      <c r="D314" s="1" t="s">
        <v>967</v>
      </c>
      <c r="E314" s="1" t="s">
        <v>968</v>
      </c>
      <c r="F314" s="1" t="s">
        <v>969</v>
      </c>
      <c r="G314" s="1" t="s">
        <v>376</v>
      </c>
      <c r="H314" s="1" t="s">
        <v>21</v>
      </c>
      <c r="I314" s="1" t="s">
        <v>970</v>
      </c>
      <c r="J314" s="1" t="s">
        <v>949</v>
      </c>
      <c r="K314" s="1" t="s">
        <v>950</v>
      </c>
      <c r="L314" s="1" t="s">
        <v>971</v>
      </c>
      <c r="M314" s="1" t="s">
        <v>25</v>
      </c>
      <c r="N314" s="1" t="s">
        <v>27</v>
      </c>
      <c r="O314" s="1"/>
    </row>
    <row r="315" spans="1:15">
      <c r="A315" s="1" t="s">
        <v>26</v>
      </c>
      <c r="B315" s="1" t="s">
        <v>28</v>
      </c>
      <c r="C315" s="1" t="s">
        <v>22</v>
      </c>
      <c r="D315" s="1" t="s">
        <v>1470</v>
      </c>
      <c r="E315" s="1" t="s">
        <v>1471</v>
      </c>
      <c r="F315" s="1" t="s">
        <v>1472</v>
      </c>
      <c r="G315" s="1" t="s">
        <v>376</v>
      </c>
      <c r="H315" s="1" t="s">
        <v>21</v>
      </c>
      <c r="I315" s="1" t="s">
        <v>1473</v>
      </c>
      <c r="J315" s="1" t="s">
        <v>1474</v>
      </c>
      <c r="K315" s="1" t="s">
        <v>1475</v>
      </c>
      <c r="L315" s="1" t="s">
        <v>1476</v>
      </c>
      <c r="M315" s="1" t="s">
        <v>25</v>
      </c>
      <c r="N315" s="1" t="s">
        <v>27</v>
      </c>
      <c r="O315" s="1"/>
    </row>
    <row r="316" spans="1:15">
      <c r="A316" s="1" t="s">
        <v>26</v>
      </c>
      <c r="B316" s="1" t="s">
        <v>28</v>
      </c>
      <c r="C316" s="1" t="s">
        <v>22</v>
      </c>
      <c r="D316" s="1" t="s">
        <v>399</v>
      </c>
      <c r="E316" s="1" t="s">
        <v>400</v>
      </c>
      <c r="F316" s="1" t="s">
        <v>401</v>
      </c>
      <c r="G316" s="1" t="s">
        <v>388</v>
      </c>
      <c r="H316" s="1" t="s">
        <v>400</v>
      </c>
      <c r="I316" s="1" t="s">
        <v>402</v>
      </c>
      <c r="J316" s="1" t="s">
        <v>397</v>
      </c>
      <c r="K316" s="1" t="s">
        <v>390</v>
      </c>
      <c r="L316" s="1" t="s">
        <v>403</v>
      </c>
      <c r="M316" s="1" t="s">
        <v>25</v>
      </c>
      <c r="N316" s="1" t="s">
        <v>27</v>
      </c>
      <c r="O316" s="1"/>
    </row>
    <row r="317" spans="1:15">
      <c r="A317" s="1" t="s">
        <v>26</v>
      </c>
      <c r="B317" s="1" t="s">
        <v>28</v>
      </c>
      <c r="C317" s="1" t="s">
        <v>22</v>
      </c>
      <c r="D317" s="1" t="s">
        <v>373</v>
      </c>
      <c r="E317" s="1" t="s">
        <v>374</v>
      </c>
      <c r="F317" s="1" t="s">
        <v>375</v>
      </c>
      <c r="G317" s="1" t="s">
        <v>376</v>
      </c>
      <c r="H317" s="1" t="s">
        <v>21</v>
      </c>
      <c r="I317" s="1" t="s">
        <v>377</v>
      </c>
      <c r="J317" s="1" t="s">
        <v>368</v>
      </c>
      <c r="K317" s="1" t="s">
        <v>369</v>
      </c>
      <c r="L317" s="1" t="s">
        <v>378</v>
      </c>
      <c r="M317" s="1" t="s">
        <v>25</v>
      </c>
      <c r="N317" s="1" t="s">
        <v>27</v>
      </c>
      <c r="O317" s="1"/>
    </row>
    <row r="318" spans="1:15">
      <c r="A318" s="1" t="s">
        <v>26</v>
      </c>
      <c r="B318" s="1" t="s">
        <v>28</v>
      </c>
      <c r="C318" s="1" t="s">
        <v>22</v>
      </c>
      <c r="D318" s="1" t="s">
        <v>1054</v>
      </c>
      <c r="E318" s="1" t="s">
        <v>1055</v>
      </c>
      <c r="F318" s="1" t="s">
        <v>761</v>
      </c>
      <c r="G318" s="1" t="s">
        <v>376</v>
      </c>
      <c r="H318" s="1" t="s">
        <v>21</v>
      </c>
      <c r="I318" s="1" t="s">
        <v>1056</v>
      </c>
      <c r="J318" s="1" t="s">
        <v>1057</v>
      </c>
      <c r="K318" s="1" t="s">
        <v>1052</v>
      </c>
      <c r="L318" s="1" t="s">
        <v>1058</v>
      </c>
      <c r="M318" s="1" t="s">
        <v>25</v>
      </c>
      <c r="N318" s="1" t="s">
        <v>27</v>
      </c>
      <c r="O318" s="1"/>
    </row>
    <row r="319" spans="1:15">
      <c r="A319" s="1" t="s">
        <v>26</v>
      </c>
      <c r="B319" s="1" t="s">
        <v>28</v>
      </c>
      <c r="C319" s="1" t="s">
        <v>22</v>
      </c>
      <c r="D319" s="1" t="s">
        <v>1492</v>
      </c>
      <c r="E319" s="1" t="s">
        <v>1493</v>
      </c>
      <c r="F319" s="1" t="s">
        <v>413</v>
      </c>
      <c r="G319" s="1" t="s">
        <v>376</v>
      </c>
      <c r="H319" s="1" t="s">
        <v>21</v>
      </c>
      <c r="I319" s="1" t="s">
        <v>1494</v>
      </c>
      <c r="J319" s="1" t="s">
        <v>1495</v>
      </c>
      <c r="K319" s="1" t="s">
        <v>1496</v>
      </c>
      <c r="L319" s="1" t="s">
        <v>1497</v>
      </c>
      <c r="M319" s="1" t="s">
        <v>25</v>
      </c>
      <c r="N319" s="1" t="s">
        <v>27</v>
      </c>
      <c r="O319" s="1"/>
    </row>
    <row r="320" spans="1:15">
      <c r="A320" s="1" t="s">
        <v>26</v>
      </c>
      <c r="B320" s="1" t="s">
        <v>28</v>
      </c>
      <c r="C320" s="1" t="s">
        <v>22</v>
      </c>
      <c r="D320" s="1" t="s">
        <v>2958</v>
      </c>
      <c r="E320" s="1" t="s">
        <v>2959</v>
      </c>
      <c r="F320" s="1" t="s">
        <v>2706</v>
      </c>
      <c r="G320" s="1" t="s">
        <v>376</v>
      </c>
      <c r="H320" s="1" t="s">
        <v>21</v>
      </c>
      <c r="I320" s="1" t="s">
        <v>2960</v>
      </c>
      <c r="J320" s="1" t="s">
        <v>2961</v>
      </c>
      <c r="K320" s="1" t="s">
        <v>1343</v>
      </c>
      <c r="L320" s="1" t="s">
        <v>2962</v>
      </c>
      <c r="M320" s="1" t="s">
        <v>25</v>
      </c>
      <c r="N320" s="1" t="s">
        <v>27</v>
      </c>
      <c r="O320" s="1"/>
    </row>
    <row r="321" spans="1:15">
      <c r="A321" s="1" t="s">
        <v>26</v>
      </c>
      <c r="B321" s="1" t="s">
        <v>28</v>
      </c>
      <c r="C321" s="1" t="s">
        <v>22</v>
      </c>
      <c r="D321" s="1" t="s">
        <v>4389</v>
      </c>
      <c r="E321" s="1" t="s">
        <v>4390</v>
      </c>
      <c r="F321" s="1" t="s">
        <v>2009</v>
      </c>
      <c r="G321" s="1" t="s">
        <v>376</v>
      </c>
      <c r="H321" s="1" t="s">
        <v>21</v>
      </c>
      <c r="I321" s="1" t="s">
        <v>4391</v>
      </c>
      <c r="J321" s="1" t="s">
        <v>4392</v>
      </c>
      <c r="K321" s="1" t="s">
        <v>4387</v>
      </c>
      <c r="L321" s="1" t="s">
        <v>4393</v>
      </c>
      <c r="M321" s="1" t="s">
        <v>25</v>
      </c>
      <c r="N321" s="1" t="s">
        <v>27</v>
      </c>
      <c r="O321" s="1"/>
    </row>
    <row r="322" spans="1:15">
      <c r="A322" s="1" t="s">
        <v>26</v>
      </c>
      <c r="B322" s="1" t="s">
        <v>28</v>
      </c>
      <c r="C322" s="1" t="s">
        <v>22</v>
      </c>
      <c r="D322" s="1" t="s">
        <v>4530</v>
      </c>
      <c r="E322" s="1" t="s">
        <v>4531</v>
      </c>
      <c r="F322" s="1" t="s">
        <v>4532</v>
      </c>
      <c r="G322" s="1" t="s">
        <v>376</v>
      </c>
      <c r="H322" s="1" t="s">
        <v>21</v>
      </c>
      <c r="I322" s="1" t="s">
        <v>4533</v>
      </c>
      <c r="J322" s="1" t="s">
        <v>2646</v>
      </c>
      <c r="K322" s="1" t="s">
        <v>1075</v>
      </c>
      <c r="L322" s="1" t="s">
        <v>4534</v>
      </c>
      <c r="M322" s="1" t="s">
        <v>25</v>
      </c>
      <c r="N322" s="1" t="s">
        <v>27</v>
      </c>
      <c r="O322" s="1"/>
    </row>
    <row r="323" spans="1:15">
      <c r="A323" s="1" t="s">
        <v>26</v>
      </c>
      <c r="B323" s="1" t="s">
        <v>28</v>
      </c>
      <c r="C323" s="1" t="s">
        <v>22</v>
      </c>
      <c r="D323" s="1" t="s">
        <v>6632</v>
      </c>
      <c r="E323" s="1" t="s">
        <v>6633</v>
      </c>
      <c r="F323" s="1" t="s">
        <v>2438</v>
      </c>
      <c r="G323" s="1" t="s">
        <v>2590</v>
      </c>
      <c r="H323" s="1" t="s">
        <v>6634</v>
      </c>
      <c r="I323" s="1" t="s">
        <v>6635</v>
      </c>
      <c r="J323" s="1" t="s">
        <v>6614</v>
      </c>
      <c r="K323" s="1" t="s">
        <v>6615</v>
      </c>
      <c r="L323" s="1" t="s">
        <v>6636</v>
      </c>
      <c r="M323" s="1" t="s">
        <v>25</v>
      </c>
      <c r="N323" s="1" t="s">
        <v>27</v>
      </c>
      <c r="O323" s="1"/>
    </row>
    <row r="324" spans="1:15">
      <c r="A324" s="1" t="s">
        <v>26</v>
      </c>
      <c r="B324" s="1" t="s">
        <v>28</v>
      </c>
      <c r="C324" s="1" t="s">
        <v>22</v>
      </c>
      <c r="D324" s="1" t="s">
        <v>404</v>
      </c>
      <c r="E324" s="1" t="s">
        <v>405</v>
      </c>
      <c r="F324" s="1" t="s">
        <v>406</v>
      </c>
      <c r="G324" s="1" t="s">
        <v>179</v>
      </c>
      <c r="H324" s="1" t="s">
        <v>21</v>
      </c>
      <c r="I324" s="1" t="s">
        <v>407</v>
      </c>
      <c r="J324" s="1" t="s">
        <v>408</v>
      </c>
      <c r="K324" s="1" t="s">
        <v>390</v>
      </c>
      <c r="L324" s="1" t="s">
        <v>409</v>
      </c>
      <c r="M324" s="1" t="s">
        <v>410</v>
      </c>
      <c r="N324" s="1" t="s">
        <v>372</v>
      </c>
      <c r="O324" s="1"/>
    </row>
    <row r="325" spans="1:15">
      <c r="A325" s="1" t="s">
        <v>26</v>
      </c>
      <c r="B325" s="1" t="s">
        <v>28</v>
      </c>
      <c r="C325" s="1" t="s">
        <v>22</v>
      </c>
      <c r="D325" s="1" t="s">
        <v>1083</v>
      </c>
      <c r="E325" s="1" t="s">
        <v>1084</v>
      </c>
      <c r="F325" s="1" t="s">
        <v>558</v>
      </c>
      <c r="G325" s="1" t="s">
        <v>376</v>
      </c>
      <c r="H325" s="1" t="s">
        <v>21</v>
      </c>
      <c r="I325" s="1" t="s">
        <v>1085</v>
      </c>
      <c r="J325" s="1" t="s">
        <v>1086</v>
      </c>
      <c r="K325" s="1" t="s">
        <v>1087</v>
      </c>
      <c r="L325" s="1" t="s">
        <v>1088</v>
      </c>
      <c r="M325" s="1" t="s">
        <v>1089</v>
      </c>
      <c r="N325" s="1" t="s">
        <v>372</v>
      </c>
      <c r="O325" s="1"/>
    </row>
    <row r="326" spans="1:15">
      <c r="A326" s="1" t="s">
        <v>26</v>
      </c>
      <c r="B326" s="1" t="s">
        <v>28</v>
      </c>
      <c r="C326" s="1" t="s">
        <v>22</v>
      </c>
      <c r="D326" s="1" t="s">
        <v>2948</v>
      </c>
      <c r="E326" s="1" t="s">
        <v>2949</v>
      </c>
      <c r="F326" s="1" t="s">
        <v>2950</v>
      </c>
      <c r="G326" s="1" t="s">
        <v>388</v>
      </c>
      <c r="H326" s="1" t="s">
        <v>2949</v>
      </c>
      <c r="I326" s="1" t="s">
        <v>2951</v>
      </c>
      <c r="J326" s="1" t="s">
        <v>2952</v>
      </c>
      <c r="K326" s="1" t="s">
        <v>1343</v>
      </c>
      <c r="L326" s="1" t="s">
        <v>2953</v>
      </c>
      <c r="M326" s="1" t="s">
        <v>25</v>
      </c>
      <c r="N326" s="1" t="s">
        <v>27</v>
      </c>
      <c r="O326" s="1"/>
    </row>
    <row r="327" spans="1:15">
      <c r="A327" s="1" t="s">
        <v>26</v>
      </c>
      <c r="B327" s="1" t="s">
        <v>28</v>
      </c>
      <c r="C327" s="1" t="s">
        <v>22</v>
      </c>
      <c r="D327" s="1" t="s">
        <v>807</v>
      </c>
      <c r="E327" s="1" t="s">
        <v>808</v>
      </c>
      <c r="F327" s="1" t="s">
        <v>809</v>
      </c>
      <c r="G327" s="1" t="s">
        <v>260</v>
      </c>
      <c r="H327" s="1" t="s">
        <v>21</v>
      </c>
      <c r="I327" s="1" t="s">
        <v>810</v>
      </c>
      <c r="J327" s="1" t="s">
        <v>811</v>
      </c>
      <c r="K327" s="1" t="s">
        <v>787</v>
      </c>
      <c r="L327" s="1" t="s">
        <v>812</v>
      </c>
      <c r="M327" s="1" t="s">
        <v>813</v>
      </c>
      <c r="N327" s="1" t="s">
        <v>372</v>
      </c>
      <c r="O327" s="1"/>
    </row>
    <row r="328" spans="1:15">
      <c r="A328" s="1" t="s">
        <v>26</v>
      </c>
      <c r="B328" s="1" t="s">
        <v>28</v>
      </c>
      <c r="C328" s="1" t="s">
        <v>22</v>
      </c>
      <c r="D328" s="1" t="s">
        <v>1445</v>
      </c>
      <c r="E328" s="1" t="s">
        <v>1446</v>
      </c>
      <c r="F328" s="1" t="s">
        <v>1199</v>
      </c>
      <c r="G328" s="1" t="s">
        <v>260</v>
      </c>
      <c r="H328" s="1" t="s">
        <v>21</v>
      </c>
      <c r="I328" s="1" t="s">
        <v>1447</v>
      </c>
      <c r="J328" s="1" t="s">
        <v>1433</v>
      </c>
      <c r="K328" s="1" t="s">
        <v>1427</v>
      </c>
      <c r="L328" s="1" t="s">
        <v>1448</v>
      </c>
      <c r="M328" s="1" t="s">
        <v>1435</v>
      </c>
      <c r="N328" s="1" t="s">
        <v>372</v>
      </c>
      <c r="O328" s="1"/>
    </row>
    <row r="329" spans="1:15">
      <c r="A329" s="1" t="s">
        <v>26</v>
      </c>
      <c r="B329" s="1" t="s">
        <v>28</v>
      </c>
      <c r="C329" s="1" t="s">
        <v>22</v>
      </c>
      <c r="D329" s="1" t="s">
        <v>1007</v>
      </c>
      <c r="E329" s="1" t="s">
        <v>1008</v>
      </c>
      <c r="F329" s="1" t="s">
        <v>547</v>
      </c>
      <c r="G329" s="1" t="s">
        <v>260</v>
      </c>
      <c r="H329" s="1" t="s">
        <v>1008</v>
      </c>
      <c r="I329" s="1" t="s">
        <v>1009</v>
      </c>
      <c r="J329" s="1" t="s">
        <v>1010</v>
      </c>
      <c r="K329" s="1" t="s">
        <v>1011</v>
      </c>
      <c r="L329" s="1" t="s">
        <v>1012</v>
      </c>
      <c r="M329" s="1" t="s">
        <v>25</v>
      </c>
      <c r="N329" s="1" t="s">
        <v>27</v>
      </c>
      <c r="O329" s="1"/>
    </row>
    <row r="330" spans="1:15">
      <c r="A330" s="1" t="s">
        <v>26</v>
      </c>
      <c r="B330" s="1" t="s">
        <v>28</v>
      </c>
      <c r="C330" s="1" t="s">
        <v>22</v>
      </c>
      <c r="D330" s="1" t="s">
        <v>4156</v>
      </c>
      <c r="E330" s="1" t="s">
        <v>4157</v>
      </c>
      <c r="F330" s="1" t="s">
        <v>4158</v>
      </c>
      <c r="G330" s="1" t="s">
        <v>260</v>
      </c>
      <c r="H330" s="1" t="s">
        <v>21</v>
      </c>
      <c r="I330" s="1" t="s">
        <v>4159</v>
      </c>
      <c r="J330" s="1" t="s">
        <v>1194</v>
      </c>
      <c r="K330" s="1" t="s">
        <v>1195</v>
      </c>
      <c r="L330" s="1" t="s">
        <v>4160</v>
      </c>
      <c r="M330" s="1" t="s">
        <v>25</v>
      </c>
      <c r="N330" s="1" t="s">
        <v>27</v>
      </c>
      <c r="O330" s="1"/>
    </row>
    <row r="331" spans="1:15">
      <c r="A331" s="1" t="s">
        <v>26</v>
      </c>
      <c r="B331" s="1" t="s">
        <v>28</v>
      </c>
      <c r="C331" s="1" t="s">
        <v>22</v>
      </c>
      <c r="D331" s="1" t="s">
        <v>5379</v>
      </c>
      <c r="E331" s="1" t="s">
        <v>5380</v>
      </c>
      <c r="F331" s="1" t="s">
        <v>5264</v>
      </c>
      <c r="G331" s="1" t="s">
        <v>260</v>
      </c>
      <c r="H331" s="1" t="s">
        <v>21</v>
      </c>
      <c r="I331" s="1" t="s">
        <v>5381</v>
      </c>
      <c r="J331" s="1" t="s">
        <v>861</v>
      </c>
      <c r="K331" s="1" t="s">
        <v>854</v>
      </c>
      <c r="L331" s="1" t="s">
        <v>5382</v>
      </c>
      <c r="M331" s="1" t="s">
        <v>25</v>
      </c>
      <c r="N331" s="1" t="s">
        <v>27</v>
      </c>
      <c r="O331" s="1"/>
    </row>
    <row r="332" spans="1:15">
      <c r="A332" s="1" t="s">
        <v>26</v>
      </c>
      <c r="B332" s="1" t="s">
        <v>28</v>
      </c>
      <c r="C332" s="1" t="s">
        <v>22</v>
      </c>
      <c r="D332" s="1" t="s">
        <v>6423</v>
      </c>
      <c r="E332" s="1" t="s">
        <v>6424</v>
      </c>
      <c r="F332" s="1" t="s">
        <v>1632</v>
      </c>
      <c r="G332" s="1" t="s">
        <v>260</v>
      </c>
      <c r="H332" s="1" t="s">
        <v>21</v>
      </c>
      <c r="I332" s="1" t="s">
        <v>6425</v>
      </c>
      <c r="J332" s="1" t="s">
        <v>6412</v>
      </c>
      <c r="K332" s="1" t="s">
        <v>6413</v>
      </c>
      <c r="L332" s="1" t="s">
        <v>6426</v>
      </c>
      <c r="M332" s="1" t="s">
        <v>25</v>
      </c>
      <c r="N332" s="1" t="s">
        <v>27</v>
      </c>
      <c r="O332" s="1"/>
    </row>
    <row r="333" spans="1:15">
      <c r="A333" s="1" t="s">
        <v>26</v>
      </c>
      <c r="B333" s="1" t="s">
        <v>28</v>
      </c>
      <c r="C333" s="1" t="s">
        <v>22</v>
      </c>
      <c r="D333" s="1" t="s">
        <v>3040</v>
      </c>
      <c r="E333" s="1" t="s">
        <v>3041</v>
      </c>
      <c r="F333" s="1" t="s">
        <v>3042</v>
      </c>
      <c r="G333" s="1" t="s">
        <v>260</v>
      </c>
      <c r="H333" s="1" t="s">
        <v>21</v>
      </c>
      <c r="I333" s="1" t="s">
        <v>3043</v>
      </c>
      <c r="J333" s="1" t="s">
        <v>1383</v>
      </c>
      <c r="K333" s="1" t="s">
        <v>1343</v>
      </c>
      <c r="L333" s="1" t="s">
        <v>3044</v>
      </c>
      <c r="M333" s="1" t="s">
        <v>25</v>
      </c>
      <c r="N333" s="1" t="s">
        <v>27</v>
      </c>
      <c r="O333" s="1"/>
    </row>
    <row r="334" spans="1:15">
      <c r="A334" s="1" t="s">
        <v>26</v>
      </c>
      <c r="B334" s="1" t="s">
        <v>28</v>
      </c>
      <c r="C334" s="1" t="s">
        <v>22</v>
      </c>
      <c r="D334" s="1" t="s">
        <v>4161</v>
      </c>
      <c r="E334" s="1" t="s">
        <v>4162</v>
      </c>
      <c r="F334" s="1" t="s">
        <v>4163</v>
      </c>
      <c r="G334" s="1" t="s">
        <v>260</v>
      </c>
      <c r="H334" s="1" t="s">
        <v>21</v>
      </c>
      <c r="I334" s="1" t="s">
        <v>4164</v>
      </c>
      <c r="J334" s="1" t="s">
        <v>4165</v>
      </c>
      <c r="K334" s="1" t="s">
        <v>1195</v>
      </c>
      <c r="L334" s="1" t="s">
        <v>4166</v>
      </c>
      <c r="M334" s="1" t="s">
        <v>25</v>
      </c>
      <c r="N334" s="1" t="s">
        <v>27</v>
      </c>
      <c r="O334" s="1"/>
    </row>
    <row r="335" spans="1:15">
      <c r="A335" s="1" t="s">
        <v>26</v>
      </c>
      <c r="B335" s="1" t="s">
        <v>28</v>
      </c>
      <c r="C335" s="1" t="s">
        <v>22</v>
      </c>
      <c r="D335" s="1" t="s">
        <v>257</v>
      </c>
      <c r="E335" s="1" t="s">
        <v>258</v>
      </c>
      <c r="F335" s="1" t="s">
        <v>259</v>
      </c>
      <c r="G335" s="1" t="s">
        <v>260</v>
      </c>
      <c r="H335" s="1" t="s">
        <v>21</v>
      </c>
      <c r="I335" s="1" t="s">
        <v>261</v>
      </c>
      <c r="J335" s="1" t="s">
        <v>262</v>
      </c>
      <c r="K335" s="1" t="s">
        <v>249</v>
      </c>
      <c r="L335" s="1" t="s">
        <v>263</v>
      </c>
      <c r="M335" s="1" t="s">
        <v>25</v>
      </c>
      <c r="N335" s="1" t="s">
        <v>27</v>
      </c>
      <c r="O335" s="1"/>
    </row>
    <row r="336" spans="1:15">
      <c r="A336" s="1" t="s">
        <v>26</v>
      </c>
      <c r="B336" s="1" t="s">
        <v>28</v>
      </c>
      <c r="C336" s="1" t="s">
        <v>22</v>
      </c>
      <c r="D336" s="1" t="s">
        <v>792</v>
      </c>
      <c r="E336" s="1" t="s">
        <v>793</v>
      </c>
      <c r="F336" s="1" t="s">
        <v>453</v>
      </c>
      <c r="G336" s="1" t="s">
        <v>260</v>
      </c>
      <c r="H336" s="1" t="s">
        <v>21</v>
      </c>
      <c r="I336" s="1" t="s">
        <v>794</v>
      </c>
      <c r="J336" s="1" t="s">
        <v>795</v>
      </c>
      <c r="K336" s="1" t="s">
        <v>787</v>
      </c>
      <c r="L336" s="1" t="s">
        <v>796</v>
      </c>
      <c r="M336" s="1" t="s">
        <v>25</v>
      </c>
      <c r="N336" s="1" t="s">
        <v>27</v>
      </c>
      <c r="O336" s="1"/>
    </row>
    <row r="337" spans="1:15">
      <c r="A337" s="1" t="s">
        <v>26</v>
      </c>
      <c r="B337" s="1" t="s">
        <v>28</v>
      </c>
      <c r="C337" s="1" t="s">
        <v>22</v>
      </c>
      <c r="D337" s="1" t="s">
        <v>6784</v>
      </c>
      <c r="E337" s="1" t="s">
        <v>6785</v>
      </c>
      <c r="F337" s="1" t="s">
        <v>4904</v>
      </c>
      <c r="G337" s="1" t="s">
        <v>388</v>
      </c>
      <c r="H337" s="1" t="s">
        <v>6785</v>
      </c>
      <c r="I337" s="1" t="s">
        <v>6786</v>
      </c>
      <c r="J337" s="1" t="s">
        <v>1141</v>
      </c>
      <c r="K337" s="1" t="s">
        <v>1134</v>
      </c>
      <c r="L337" s="1" t="s">
        <v>6787</v>
      </c>
      <c r="M337" s="1" t="s">
        <v>25</v>
      </c>
      <c r="N337" s="1" t="s">
        <v>27</v>
      </c>
      <c r="O337" s="1"/>
    </row>
    <row r="338" spans="1:15">
      <c r="A338" s="1" t="s">
        <v>26</v>
      </c>
      <c r="B338" s="1" t="s">
        <v>28</v>
      </c>
      <c r="C338" s="1" t="s">
        <v>22</v>
      </c>
      <c r="D338" s="1" t="s">
        <v>2704</v>
      </c>
      <c r="E338" s="1" t="s">
        <v>2705</v>
      </c>
      <c r="F338" s="1" t="s">
        <v>2706</v>
      </c>
      <c r="G338" s="1" t="s">
        <v>260</v>
      </c>
      <c r="H338" s="1" t="s">
        <v>21</v>
      </c>
      <c r="I338" s="1" t="s">
        <v>2707</v>
      </c>
      <c r="J338" s="1" t="s">
        <v>2708</v>
      </c>
      <c r="K338" s="1" t="s">
        <v>1286</v>
      </c>
      <c r="L338" s="1" t="s">
        <v>2709</v>
      </c>
      <c r="M338" s="1" t="s">
        <v>25</v>
      </c>
      <c r="N338" s="1" t="s">
        <v>27</v>
      </c>
      <c r="O338" s="1"/>
    </row>
    <row r="339" spans="1:15">
      <c r="A339" s="1" t="s">
        <v>26</v>
      </c>
      <c r="B339" s="1" t="s">
        <v>28</v>
      </c>
      <c r="C339" s="1" t="s">
        <v>22</v>
      </c>
      <c r="D339" s="1" t="s">
        <v>2543</v>
      </c>
      <c r="E339" s="1" t="s">
        <v>2544</v>
      </c>
      <c r="F339" s="1" t="s">
        <v>2545</v>
      </c>
      <c r="G339" s="1" t="s">
        <v>260</v>
      </c>
      <c r="H339" s="1" t="s">
        <v>21</v>
      </c>
      <c r="I339" s="1" t="s">
        <v>2546</v>
      </c>
      <c r="J339" s="1" t="s">
        <v>589</v>
      </c>
      <c r="K339" s="1" t="s">
        <v>584</v>
      </c>
      <c r="L339" s="1" t="s">
        <v>2547</v>
      </c>
      <c r="M339" s="1" t="s">
        <v>25</v>
      </c>
      <c r="N339" s="1" t="s">
        <v>27</v>
      </c>
      <c r="O339" s="1"/>
    </row>
    <row r="340" spans="1:15">
      <c r="A340" s="1" t="s">
        <v>26</v>
      </c>
      <c r="B340" s="1" t="s">
        <v>28</v>
      </c>
      <c r="C340" s="1" t="s">
        <v>22</v>
      </c>
      <c r="D340" s="1" t="s">
        <v>4017</v>
      </c>
      <c r="E340" s="1" t="s">
        <v>4018</v>
      </c>
      <c r="F340" s="1" t="s">
        <v>1744</v>
      </c>
      <c r="G340" s="1" t="s">
        <v>610</v>
      </c>
      <c r="H340" s="1" t="s">
        <v>21</v>
      </c>
      <c r="I340" s="1" t="s">
        <v>4019</v>
      </c>
      <c r="J340" s="1" t="s">
        <v>1221</v>
      </c>
      <c r="K340" s="1" t="s">
        <v>1212</v>
      </c>
      <c r="L340" s="1" t="s">
        <v>4020</v>
      </c>
      <c r="M340" s="1" t="s">
        <v>25</v>
      </c>
      <c r="N340" s="1" t="s">
        <v>27</v>
      </c>
      <c r="O340" s="1"/>
    </row>
    <row r="341" spans="1:15">
      <c r="A341" s="1" t="s">
        <v>26</v>
      </c>
      <c r="B341" s="1" t="s">
        <v>28</v>
      </c>
      <c r="C341" s="1" t="s">
        <v>22</v>
      </c>
      <c r="D341" s="1" t="s">
        <v>4666</v>
      </c>
      <c r="E341" s="1" t="s">
        <v>4667</v>
      </c>
      <c r="F341" s="1" t="s">
        <v>1684</v>
      </c>
      <c r="G341" s="1" t="s">
        <v>610</v>
      </c>
      <c r="H341" s="1" t="s">
        <v>4668</v>
      </c>
      <c r="I341" s="1" t="s">
        <v>4669</v>
      </c>
      <c r="J341" s="1" t="s">
        <v>4629</v>
      </c>
      <c r="K341" s="1" t="s">
        <v>1052</v>
      </c>
      <c r="L341" s="1" t="s">
        <v>4670</v>
      </c>
      <c r="M341" s="1" t="s">
        <v>25</v>
      </c>
      <c r="N341" s="1" t="s">
        <v>27</v>
      </c>
      <c r="O341" s="1"/>
    </row>
    <row r="342" spans="1:15">
      <c r="A342" s="1" t="s">
        <v>26</v>
      </c>
      <c r="B342" s="1" t="s">
        <v>28</v>
      </c>
      <c r="C342" s="1" t="s">
        <v>22</v>
      </c>
      <c r="D342" s="1" t="s">
        <v>2409</v>
      </c>
      <c r="E342" s="1" t="s">
        <v>2410</v>
      </c>
      <c r="F342" s="1" t="s">
        <v>947</v>
      </c>
      <c r="G342" s="1" t="s">
        <v>610</v>
      </c>
      <c r="H342" s="1" t="s">
        <v>2411</v>
      </c>
      <c r="I342" s="1" t="s">
        <v>2412</v>
      </c>
      <c r="J342" s="1" t="s">
        <v>2413</v>
      </c>
      <c r="K342" s="1" t="s">
        <v>1181</v>
      </c>
      <c r="L342" s="1" t="s">
        <v>2414</v>
      </c>
      <c r="M342" s="1" t="s">
        <v>25</v>
      </c>
      <c r="N342" s="1" t="s">
        <v>27</v>
      </c>
      <c r="O342" s="1"/>
    </row>
    <row r="343" spans="1:15">
      <c r="A343" s="1" t="s">
        <v>26</v>
      </c>
      <c r="B343" s="1" t="s">
        <v>28</v>
      </c>
      <c r="C343" s="1" t="s">
        <v>22</v>
      </c>
      <c r="D343" s="1" t="s">
        <v>1065</v>
      </c>
      <c r="E343" s="1" t="s">
        <v>1066</v>
      </c>
      <c r="F343" s="1" t="s">
        <v>830</v>
      </c>
      <c r="G343" s="1" t="s">
        <v>610</v>
      </c>
      <c r="H343" s="1" t="s">
        <v>21</v>
      </c>
      <c r="I343" s="1" t="s">
        <v>1067</v>
      </c>
      <c r="J343" s="1" t="s">
        <v>1068</v>
      </c>
      <c r="K343" s="1" t="s">
        <v>1069</v>
      </c>
      <c r="L343" s="1" t="s">
        <v>1070</v>
      </c>
      <c r="M343" s="1" t="s">
        <v>25</v>
      </c>
      <c r="N343" s="1" t="s">
        <v>27</v>
      </c>
      <c r="O343" s="1"/>
    </row>
    <row r="344" spans="1:15">
      <c r="A344" s="1" t="s">
        <v>26</v>
      </c>
      <c r="B344" s="1" t="s">
        <v>28</v>
      </c>
      <c r="C344" s="1" t="s">
        <v>22</v>
      </c>
      <c r="D344" s="1" t="s">
        <v>4799</v>
      </c>
      <c r="E344" s="1" t="s">
        <v>4800</v>
      </c>
      <c r="F344" s="1" t="s">
        <v>836</v>
      </c>
      <c r="G344" s="1" t="s">
        <v>610</v>
      </c>
      <c r="H344" s="1" t="s">
        <v>21</v>
      </c>
      <c r="I344" s="1" t="s">
        <v>4801</v>
      </c>
      <c r="J344" s="1" t="s">
        <v>4802</v>
      </c>
      <c r="K344" s="1" t="s">
        <v>4793</v>
      </c>
      <c r="L344" s="1" t="s">
        <v>4803</v>
      </c>
      <c r="M344" s="1" t="s">
        <v>25</v>
      </c>
      <c r="N344" s="1" t="s">
        <v>27</v>
      </c>
      <c r="O344" s="1"/>
    </row>
    <row r="345" spans="1:15">
      <c r="A345" s="1" t="s">
        <v>26</v>
      </c>
      <c r="B345" s="1" t="s">
        <v>28</v>
      </c>
      <c r="C345" s="1" t="s">
        <v>22</v>
      </c>
      <c r="D345" s="1" t="s">
        <v>5327</v>
      </c>
      <c r="E345" s="1" t="s">
        <v>5328</v>
      </c>
      <c r="F345" s="1" t="s">
        <v>5329</v>
      </c>
      <c r="G345" s="1" t="s">
        <v>610</v>
      </c>
      <c r="H345" s="1" t="s">
        <v>5330</v>
      </c>
      <c r="I345" s="1" t="s">
        <v>5331</v>
      </c>
      <c r="J345" s="1" t="s">
        <v>5325</v>
      </c>
      <c r="K345" s="1" t="s">
        <v>854</v>
      </c>
      <c r="L345" s="1" t="s">
        <v>5332</v>
      </c>
      <c r="M345" s="1" t="s">
        <v>25</v>
      </c>
      <c r="N345" s="1" t="s">
        <v>27</v>
      </c>
      <c r="O345" s="1"/>
    </row>
    <row r="346" spans="1:15">
      <c r="A346" s="1" t="s">
        <v>26</v>
      </c>
      <c r="B346" s="1" t="s">
        <v>28</v>
      </c>
      <c r="C346" s="1" t="s">
        <v>22</v>
      </c>
      <c r="D346" s="1" t="s">
        <v>5883</v>
      </c>
      <c r="E346" s="1" t="s">
        <v>5884</v>
      </c>
      <c r="F346" s="1" t="s">
        <v>5880</v>
      </c>
      <c r="G346" s="1" t="s">
        <v>388</v>
      </c>
      <c r="H346" s="1" t="s">
        <v>5884</v>
      </c>
      <c r="I346" s="1" t="s">
        <v>5885</v>
      </c>
      <c r="J346" s="1" t="s">
        <v>2847</v>
      </c>
      <c r="K346" s="1" t="s">
        <v>2837</v>
      </c>
      <c r="L346" s="1" t="s">
        <v>5882</v>
      </c>
      <c r="M346" s="1" t="s">
        <v>25</v>
      </c>
      <c r="N346" s="1" t="s">
        <v>27</v>
      </c>
      <c r="O346" s="1"/>
    </row>
    <row r="347" spans="1:15">
      <c r="A347" s="1" t="s">
        <v>26</v>
      </c>
      <c r="B347" s="1" t="s">
        <v>28</v>
      </c>
      <c r="C347" s="1" t="s">
        <v>22</v>
      </c>
      <c r="D347" s="1" t="s">
        <v>706</v>
      </c>
      <c r="E347" s="1" t="s">
        <v>707</v>
      </c>
      <c r="F347" s="1" t="s">
        <v>499</v>
      </c>
      <c r="G347" s="1" t="s">
        <v>610</v>
      </c>
      <c r="H347" s="1" t="s">
        <v>708</v>
      </c>
      <c r="I347" s="1" t="s">
        <v>709</v>
      </c>
      <c r="J347" s="1" t="s">
        <v>703</v>
      </c>
      <c r="K347" s="1" t="s">
        <v>704</v>
      </c>
      <c r="L347" s="1" t="s">
        <v>710</v>
      </c>
      <c r="M347" s="1" t="s">
        <v>25</v>
      </c>
      <c r="N347" s="1" t="s">
        <v>27</v>
      </c>
      <c r="O347" s="1"/>
    </row>
    <row r="348" spans="1:15">
      <c r="A348" s="1" t="s">
        <v>26</v>
      </c>
      <c r="B348" s="1" t="s">
        <v>28</v>
      </c>
      <c r="C348" s="1" t="s">
        <v>22</v>
      </c>
      <c r="D348" s="1" t="s">
        <v>608</v>
      </c>
      <c r="E348" s="1" t="s">
        <v>609</v>
      </c>
      <c r="F348" s="1" t="s">
        <v>600</v>
      </c>
      <c r="G348" s="1" t="s">
        <v>610</v>
      </c>
      <c r="H348" s="1" t="s">
        <v>21</v>
      </c>
      <c r="I348" s="1" t="s">
        <v>611</v>
      </c>
      <c r="J348" s="1" t="s">
        <v>602</v>
      </c>
      <c r="K348" s="1" t="s">
        <v>603</v>
      </c>
      <c r="L348" s="1" t="s">
        <v>604</v>
      </c>
      <c r="M348" s="1" t="s">
        <v>25</v>
      </c>
      <c r="N348" s="1" t="s">
        <v>27</v>
      </c>
      <c r="O348" s="1"/>
    </row>
    <row r="349" spans="1:15">
      <c r="A349" s="1" t="s">
        <v>26</v>
      </c>
      <c r="B349" s="1" t="s">
        <v>28</v>
      </c>
      <c r="C349" s="1" t="s">
        <v>22</v>
      </c>
      <c r="D349" s="1" t="s">
        <v>847</v>
      </c>
      <c r="E349" s="1" t="s">
        <v>848</v>
      </c>
      <c r="F349" s="1" t="s">
        <v>522</v>
      </c>
      <c r="G349" s="1" t="s">
        <v>610</v>
      </c>
      <c r="H349" s="1" t="s">
        <v>21</v>
      </c>
      <c r="I349" s="1" t="s">
        <v>849</v>
      </c>
      <c r="J349" s="1" t="s">
        <v>844</v>
      </c>
      <c r="K349" s="1" t="s">
        <v>845</v>
      </c>
      <c r="L349" s="1" t="s">
        <v>850</v>
      </c>
      <c r="M349" s="1" t="s">
        <v>25</v>
      </c>
      <c r="N349" s="1" t="s">
        <v>27</v>
      </c>
      <c r="O349" s="1"/>
    </row>
    <row r="350" spans="1:15">
      <c r="A350" s="1" t="s">
        <v>26</v>
      </c>
      <c r="B350" s="1" t="s">
        <v>28</v>
      </c>
      <c r="C350" s="1" t="s">
        <v>22</v>
      </c>
      <c r="D350" s="1" t="s">
        <v>983</v>
      </c>
      <c r="E350" s="1" t="s">
        <v>984</v>
      </c>
      <c r="F350" s="1" t="s">
        <v>985</v>
      </c>
      <c r="G350" s="1" t="s">
        <v>610</v>
      </c>
      <c r="H350" s="1" t="s">
        <v>21</v>
      </c>
      <c r="I350" s="1" t="s">
        <v>986</v>
      </c>
      <c r="J350" s="1" t="s">
        <v>987</v>
      </c>
      <c r="K350" s="1" t="s">
        <v>988</v>
      </c>
      <c r="L350" s="1" t="s">
        <v>989</v>
      </c>
      <c r="M350" s="1" t="s">
        <v>25</v>
      </c>
      <c r="N350" s="1" t="s">
        <v>27</v>
      </c>
      <c r="O350" s="1"/>
    </row>
    <row r="351" spans="1:15">
      <c r="A351" s="1" t="s">
        <v>26</v>
      </c>
      <c r="B351" s="1" t="s">
        <v>28</v>
      </c>
      <c r="C351" s="1" t="s">
        <v>22</v>
      </c>
      <c r="D351" s="1" t="s">
        <v>4151</v>
      </c>
      <c r="E351" s="1" t="s">
        <v>4152</v>
      </c>
      <c r="F351" s="1" t="s">
        <v>4153</v>
      </c>
      <c r="G351" s="1" t="s">
        <v>610</v>
      </c>
      <c r="H351" s="1" t="s">
        <v>21</v>
      </c>
      <c r="I351" s="1" t="s">
        <v>4154</v>
      </c>
      <c r="J351" s="1" t="s">
        <v>1194</v>
      </c>
      <c r="K351" s="1" t="s">
        <v>1195</v>
      </c>
      <c r="L351" s="1" t="s">
        <v>4155</v>
      </c>
      <c r="M351" s="1" t="s">
        <v>25</v>
      </c>
      <c r="N351" s="1" t="s">
        <v>27</v>
      </c>
      <c r="O351" s="1"/>
    </row>
    <row r="352" spans="1:15">
      <c r="A352" s="1" t="s">
        <v>26</v>
      </c>
      <c r="B352" s="1" t="s">
        <v>28</v>
      </c>
      <c r="C352" s="1" t="s">
        <v>22</v>
      </c>
      <c r="D352" s="1" t="s">
        <v>2963</v>
      </c>
      <c r="E352" s="1" t="s">
        <v>2964</v>
      </c>
      <c r="F352" s="1" t="s">
        <v>2965</v>
      </c>
      <c r="G352" s="1" t="s">
        <v>610</v>
      </c>
      <c r="H352" s="1" t="s">
        <v>21</v>
      </c>
      <c r="I352" s="1" t="s">
        <v>2966</v>
      </c>
      <c r="J352" s="1" t="s">
        <v>2961</v>
      </c>
      <c r="K352" s="1" t="s">
        <v>1343</v>
      </c>
      <c r="L352" s="1" t="s">
        <v>2967</v>
      </c>
      <c r="M352" s="1" t="s">
        <v>25</v>
      </c>
      <c r="N352" s="1" t="s">
        <v>27</v>
      </c>
      <c r="O352" s="1"/>
    </row>
    <row r="353" spans="1:15">
      <c r="A353" s="1" t="s">
        <v>26</v>
      </c>
      <c r="B353" s="1" t="s">
        <v>28</v>
      </c>
      <c r="C353" s="1" t="s">
        <v>22</v>
      </c>
      <c r="D353" s="1" t="s">
        <v>6882</v>
      </c>
      <c r="E353" s="1" t="s">
        <v>6883</v>
      </c>
      <c r="F353" s="1" t="s">
        <v>5935</v>
      </c>
      <c r="G353" s="1" t="s">
        <v>610</v>
      </c>
      <c r="H353" s="1" t="s">
        <v>21</v>
      </c>
      <c r="I353" s="1" t="s">
        <v>6884</v>
      </c>
      <c r="J353" s="1" t="s">
        <v>1342</v>
      </c>
      <c r="K353" s="1" t="s">
        <v>1343</v>
      </c>
      <c r="L353" s="1" t="s">
        <v>6885</v>
      </c>
      <c r="M353" s="1" t="s">
        <v>25</v>
      </c>
      <c r="N353" s="1" t="s">
        <v>27</v>
      </c>
      <c r="O353" s="1"/>
    </row>
    <row r="354" spans="1:15">
      <c r="A354" s="1" t="s">
        <v>26</v>
      </c>
      <c r="B354" s="1" t="s">
        <v>28</v>
      </c>
      <c r="C354" s="1" t="s">
        <v>22</v>
      </c>
      <c r="D354" s="1" t="s">
        <v>6878</v>
      </c>
      <c r="E354" s="1" t="s">
        <v>6879</v>
      </c>
      <c r="F354" s="1" t="s">
        <v>5935</v>
      </c>
      <c r="G354" s="1" t="s">
        <v>610</v>
      </c>
      <c r="H354" s="1" t="s">
        <v>21</v>
      </c>
      <c r="I354" s="1" t="s">
        <v>6880</v>
      </c>
      <c r="J354" s="1" t="s">
        <v>1342</v>
      </c>
      <c r="K354" s="1" t="s">
        <v>1343</v>
      </c>
      <c r="L354" s="1" t="s">
        <v>6881</v>
      </c>
      <c r="M354" s="1" t="s">
        <v>25</v>
      </c>
      <c r="N354" s="1" t="s">
        <v>27</v>
      </c>
      <c r="O354" s="1"/>
    </row>
    <row r="355" spans="1:15">
      <c r="A355" s="1" t="s">
        <v>26</v>
      </c>
      <c r="B355" s="1" t="s">
        <v>28</v>
      </c>
      <c r="C355" s="1" t="s">
        <v>22</v>
      </c>
      <c r="D355" s="1" t="s">
        <v>586</v>
      </c>
      <c r="E355" s="1" t="s">
        <v>587</v>
      </c>
      <c r="F355" s="1" t="s">
        <v>547</v>
      </c>
      <c r="G355" s="1" t="s">
        <v>245</v>
      </c>
      <c r="H355" s="1" t="s">
        <v>21</v>
      </c>
      <c r="I355" s="1" t="s">
        <v>588</v>
      </c>
      <c r="J355" s="1" t="s">
        <v>589</v>
      </c>
      <c r="K355" s="1" t="s">
        <v>584</v>
      </c>
      <c r="L355" s="1" t="s">
        <v>590</v>
      </c>
      <c r="M355" s="1" t="s">
        <v>25</v>
      </c>
      <c r="N355" s="1" t="s">
        <v>27</v>
      </c>
      <c r="O355" s="1"/>
    </row>
    <row r="356" spans="1:15">
      <c r="A356" s="1" t="s">
        <v>26</v>
      </c>
      <c r="B356" s="1" t="s">
        <v>28</v>
      </c>
      <c r="C356" s="1" t="s">
        <v>22</v>
      </c>
      <c r="D356" s="1" t="s">
        <v>3059</v>
      </c>
      <c r="E356" s="1" t="s">
        <v>3060</v>
      </c>
      <c r="F356" s="1" t="s">
        <v>2103</v>
      </c>
      <c r="G356" s="1" t="s">
        <v>388</v>
      </c>
      <c r="H356" s="1" t="s">
        <v>3060</v>
      </c>
      <c r="I356" s="1" t="s">
        <v>3061</v>
      </c>
      <c r="J356" s="1" t="s">
        <v>1353</v>
      </c>
      <c r="K356" s="1" t="s">
        <v>1343</v>
      </c>
      <c r="L356" s="1" t="s">
        <v>3062</v>
      </c>
      <c r="M356" s="1" t="s">
        <v>25</v>
      </c>
      <c r="N356" s="1" t="s">
        <v>27</v>
      </c>
      <c r="O356" s="1"/>
    </row>
    <row r="357" spans="1:15">
      <c r="A357" s="1" t="s">
        <v>26</v>
      </c>
      <c r="B357" s="1" t="s">
        <v>28</v>
      </c>
      <c r="C357" s="1" t="s">
        <v>22</v>
      </c>
      <c r="D357" s="1" t="s">
        <v>4582</v>
      </c>
      <c r="E357" s="1" t="s">
        <v>4583</v>
      </c>
      <c r="F357" s="1" t="s">
        <v>4584</v>
      </c>
      <c r="G357" s="1" t="s">
        <v>245</v>
      </c>
      <c r="H357" s="1" t="s">
        <v>21</v>
      </c>
      <c r="I357" s="1" t="s">
        <v>4585</v>
      </c>
      <c r="J357" s="1" t="s">
        <v>1086</v>
      </c>
      <c r="K357" s="1" t="s">
        <v>1087</v>
      </c>
      <c r="L357" s="1" t="s">
        <v>4586</v>
      </c>
      <c r="M357" s="1" t="s">
        <v>25</v>
      </c>
      <c r="N357" s="1" t="s">
        <v>27</v>
      </c>
      <c r="O357" s="1"/>
    </row>
    <row r="358" spans="1:15">
      <c r="A358" s="1" t="s">
        <v>26</v>
      </c>
      <c r="B358" s="1" t="s">
        <v>28</v>
      </c>
      <c r="C358" s="1" t="s">
        <v>22</v>
      </c>
      <c r="D358" s="1" t="s">
        <v>2344</v>
      </c>
      <c r="E358" s="1" t="s">
        <v>2345</v>
      </c>
      <c r="F358" s="1" t="s">
        <v>2338</v>
      </c>
      <c r="G358" s="1" t="s">
        <v>245</v>
      </c>
      <c r="H358" s="1" t="s">
        <v>21</v>
      </c>
      <c r="I358" s="1" t="s">
        <v>2346</v>
      </c>
      <c r="J358" s="1" t="s">
        <v>1433</v>
      </c>
      <c r="K358" s="1" t="s">
        <v>1427</v>
      </c>
      <c r="L358" s="1" t="s">
        <v>2340</v>
      </c>
      <c r="M358" s="1" t="s">
        <v>25</v>
      </c>
      <c r="N358" s="1" t="s">
        <v>27</v>
      </c>
      <c r="O358" s="1"/>
    </row>
    <row r="359" spans="1:15">
      <c r="A359" s="1" t="s">
        <v>26</v>
      </c>
      <c r="B359" s="1" t="s">
        <v>28</v>
      </c>
      <c r="C359" s="1" t="s">
        <v>22</v>
      </c>
      <c r="D359" s="1" t="s">
        <v>3686</v>
      </c>
      <c r="E359" s="1" t="s">
        <v>3687</v>
      </c>
      <c r="F359" s="1" t="s">
        <v>2307</v>
      </c>
      <c r="G359" s="1" t="s">
        <v>245</v>
      </c>
      <c r="H359" s="1" t="s">
        <v>21</v>
      </c>
      <c r="I359" s="1" t="s">
        <v>3688</v>
      </c>
      <c r="J359" s="1" t="s">
        <v>3679</v>
      </c>
      <c r="K359" s="1" t="s">
        <v>1228</v>
      </c>
      <c r="L359" s="1" t="s">
        <v>3689</v>
      </c>
      <c r="M359" s="1" t="s">
        <v>25</v>
      </c>
      <c r="N359" s="1" t="s">
        <v>27</v>
      </c>
      <c r="O359" s="1"/>
    </row>
    <row r="360" spans="1:15">
      <c r="A360" s="1" t="s">
        <v>26</v>
      </c>
      <c r="B360" s="1" t="s">
        <v>28</v>
      </c>
      <c r="C360" s="1" t="s">
        <v>22</v>
      </c>
      <c r="D360" s="1" t="s">
        <v>6061</v>
      </c>
      <c r="E360" s="1" t="s">
        <v>6062</v>
      </c>
      <c r="F360" s="1" t="s">
        <v>4093</v>
      </c>
      <c r="G360" s="1" t="s">
        <v>388</v>
      </c>
      <c r="H360" s="1" t="s">
        <v>6062</v>
      </c>
      <c r="I360" s="1" t="s">
        <v>6063</v>
      </c>
      <c r="J360" s="1" t="s">
        <v>456</v>
      </c>
      <c r="K360" s="1" t="s">
        <v>6059</v>
      </c>
      <c r="L360" s="1" t="s">
        <v>6064</v>
      </c>
      <c r="M360" s="1" t="s">
        <v>25</v>
      </c>
      <c r="N360" s="1" t="s">
        <v>27</v>
      </c>
      <c r="O360" s="1"/>
    </row>
    <row r="361" spans="1:15">
      <c r="A361" s="1" t="s">
        <v>26</v>
      </c>
      <c r="B361" s="1" t="s">
        <v>28</v>
      </c>
      <c r="C361" s="1" t="s">
        <v>22</v>
      </c>
      <c r="D361" s="1" t="s">
        <v>3137</v>
      </c>
      <c r="E361" s="1" t="s">
        <v>3138</v>
      </c>
      <c r="F361" s="1" t="s">
        <v>1880</v>
      </c>
      <c r="G361" s="1" t="s">
        <v>388</v>
      </c>
      <c r="H361" s="1" t="s">
        <v>3138</v>
      </c>
      <c r="I361" s="1" t="s">
        <v>3139</v>
      </c>
      <c r="J361" s="1" t="s">
        <v>1426</v>
      </c>
      <c r="K361" s="1" t="s">
        <v>1427</v>
      </c>
      <c r="L361" s="1" t="s">
        <v>3140</v>
      </c>
      <c r="M361" s="1" t="s">
        <v>25</v>
      </c>
      <c r="N361" s="1" t="s">
        <v>27</v>
      </c>
      <c r="O361" s="1"/>
    </row>
    <row r="362" spans="1:15">
      <c r="A362" s="1" t="s">
        <v>26</v>
      </c>
      <c r="B362" s="1" t="s">
        <v>28</v>
      </c>
      <c r="C362" s="1" t="s">
        <v>22</v>
      </c>
      <c r="D362" s="1" t="s">
        <v>3987</v>
      </c>
      <c r="E362" s="1" t="s">
        <v>3988</v>
      </c>
      <c r="F362" s="1" t="s">
        <v>3989</v>
      </c>
      <c r="G362" s="1" t="s">
        <v>388</v>
      </c>
      <c r="H362" s="1" t="s">
        <v>3988</v>
      </c>
      <c r="I362" s="1" t="s">
        <v>3990</v>
      </c>
      <c r="J362" s="1" t="s">
        <v>1215</v>
      </c>
      <c r="K362" s="1" t="s">
        <v>1212</v>
      </c>
      <c r="L362" s="1" t="s">
        <v>3991</v>
      </c>
      <c r="M362" s="1" t="s">
        <v>25</v>
      </c>
      <c r="N362" s="1" t="s">
        <v>27</v>
      </c>
      <c r="O362" s="1"/>
    </row>
    <row r="363" spans="1:15">
      <c r="A363" s="1" t="s">
        <v>26</v>
      </c>
      <c r="B363" s="1" t="s">
        <v>28</v>
      </c>
      <c r="C363" s="1" t="s">
        <v>22</v>
      </c>
      <c r="D363" s="1" t="s">
        <v>4545</v>
      </c>
      <c r="E363" s="1" t="s">
        <v>4546</v>
      </c>
      <c r="F363" s="1" t="s">
        <v>4547</v>
      </c>
      <c r="G363" s="1" t="s">
        <v>111</v>
      </c>
      <c r="H363" s="1" t="s">
        <v>4546</v>
      </c>
      <c r="I363" s="1" t="s">
        <v>4548</v>
      </c>
      <c r="J363" s="1" t="s">
        <v>4549</v>
      </c>
      <c r="K363" s="1" t="s">
        <v>1087</v>
      </c>
      <c r="L363" s="1" t="s">
        <v>4550</v>
      </c>
      <c r="M363" s="1" t="s">
        <v>1089</v>
      </c>
      <c r="N363" s="1" t="s">
        <v>372</v>
      </c>
      <c r="O363" s="1"/>
    </row>
    <row r="364" spans="1:15">
      <c r="A364" s="1" t="s">
        <v>26</v>
      </c>
      <c r="B364" s="1" t="s">
        <v>28</v>
      </c>
      <c r="C364" s="1" t="s">
        <v>22</v>
      </c>
      <c r="D364" s="1" t="s">
        <v>4253</v>
      </c>
      <c r="E364" s="1" t="s">
        <v>4254</v>
      </c>
      <c r="F364" s="1" t="s">
        <v>3727</v>
      </c>
      <c r="G364" s="1" t="s">
        <v>309</v>
      </c>
      <c r="H364" s="1" t="s">
        <v>4254</v>
      </c>
      <c r="I364" s="1" t="s">
        <v>4255</v>
      </c>
      <c r="J364" s="1" t="s">
        <v>4233</v>
      </c>
      <c r="K364" s="1" t="s">
        <v>1153</v>
      </c>
      <c r="L364" s="1" t="s">
        <v>4256</v>
      </c>
      <c r="M364" s="1" t="s">
        <v>25</v>
      </c>
      <c r="N364" s="1" t="s">
        <v>27</v>
      </c>
      <c r="O364" s="1"/>
    </row>
    <row r="365" spans="1:15">
      <c r="A365" s="1" t="s">
        <v>26</v>
      </c>
      <c r="B365" s="1" t="s">
        <v>28</v>
      </c>
      <c r="C365" s="1" t="s">
        <v>22</v>
      </c>
      <c r="D365" s="1" t="s">
        <v>6602</v>
      </c>
      <c r="E365" s="1" t="s">
        <v>6603</v>
      </c>
      <c r="F365" s="1" t="s">
        <v>4904</v>
      </c>
      <c r="G365" s="1" t="s">
        <v>754</v>
      </c>
      <c r="H365" s="1" t="s">
        <v>6603</v>
      </c>
      <c r="I365" s="1" t="s">
        <v>6604</v>
      </c>
      <c r="J365" s="1" t="s">
        <v>6600</v>
      </c>
      <c r="K365" s="1" t="s">
        <v>384</v>
      </c>
      <c r="L365" s="1" t="s">
        <v>6605</v>
      </c>
      <c r="M365" s="1" t="s">
        <v>25</v>
      </c>
      <c r="N365" s="1" t="s">
        <v>27</v>
      </c>
      <c r="O365" s="1"/>
    </row>
    <row r="366" spans="1:15">
      <c r="A366" s="1" t="s">
        <v>26</v>
      </c>
      <c r="B366" s="1" t="s">
        <v>28</v>
      </c>
      <c r="C366" s="1" t="s">
        <v>22</v>
      </c>
      <c r="D366" s="1" t="s">
        <v>3774</v>
      </c>
      <c r="E366" s="1" t="s">
        <v>3775</v>
      </c>
      <c r="F366" s="1" t="s">
        <v>3776</v>
      </c>
      <c r="G366" s="1" t="s">
        <v>754</v>
      </c>
      <c r="H366" s="1" t="s">
        <v>3775</v>
      </c>
      <c r="I366" s="1" t="s">
        <v>3777</v>
      </c>
      <c r="J366" s="1" t="s">
        <v>3763</v>
      </c>
      <c r="K366" s="1" t="s">
        <v>659</v>
      </c>
      <c r="L366" s="1" t="s">
        <v>3778</v>
      </c>
      <c r="M366" s="1" t="s">
        <v>25</v>
      </c>
      <c r="N366" s="1" t="s">
        <v>27</v>
      </c>
      <c r="O366" s="1"/>
    </row>
    <row r="367" spans="1:15">
      <c r="A367" s="1" t="s">
        <v>26</v>
      </c>
      <c r="B367" s="1" t="s">
        <v>28</v>
      </c>
      <c r="C367" s="1" t="s">
        <v>22</v>
      </c>
      <c r="D367" s="1" t="s">
        <v>6432</v>
      </c>
      <c r="E367" s="1" t="s">
        <v>6433</v>
      </c>
      <c r="F367" s="1" t="s">
        <v>6434</v>
      </c>
      <c r="G367" s="1" t="s">
        <v>754</v>
      </c>
      <c r="H367" s="1" t="s">
        <v>6433</v>
      </c>
      <c r="I367" s="1" t="s">
        <v>6435</v>
      </c>
      <c r="J367" s="1" t="s">
        <v>6436</v>
      </c>
      <c r="K367" s="1" t="s">
        <v>6413</v>
      </c>
      <c r="L367" s="1" t="s">
        <v>6437</v>
      </c>
      <c r="M367" s="1" t="s">
        <v>25</v>
      </c>
      <c r="N367" s="1" t="s">
        <v>27</v>
      </c>
      <c r="O367" s="1"/>
    </row>
    <row r="368" spans="1:15">
      <c r="A368" s="1" t="s">
        <v>26</v>
      </c>
      <c r="B368" s="1" t="s">
        <v>28</v>
      </c>
      <c r="C368" s="1" t="s">
        <v>22</v>
      </c>
      <c r="D368" s="1" t="s">
        <v>1769</v>
      </c>
      <c r="E368" s="1" t="s">
        <v>1770</v>
      </c>
      <c r="F368" s="1" t="s">
        <v>1771</v>
      </c>
      <c r="G368" s="1" t="s">
        <v>754</v>
      </c>
      <c r="H368" s="1" t="s">
        <v>1770</v>
      </c>
      <c r="I368" s="1" t="s">
        <v>1772</v>
      </c>
      <c r="J368" s="1" t="s">
        <v>1773</v>
      </c>
      <c r="K368" s="1" t="s">
        <v>1507</v>
      </c>
      <c r="L368" s="1" t="s">
        <v>1774</v>
      </c>
      <c r="M368" s="1" t="s">
        <v>25</v>
      </c>
      <c r="N368" s="1" t="s">
        <v>27</v>
      </c>
      <c r="O368" s="1"/>
    </row>
    <row r="369" spans="1:15">
      <c r="A369" s="1" t="s">
        <v>26</v>
      </c>
      <c r="B369" s="1" t="s">
        <v>28</v>
      </c>
      <c r="C369" s="1" t="s">
        <v>22</v>
      </c>
      <c r="D369" s="1" t="s">
        <v>783</v>
      </c>
      <c r="E369" s="1" t="s">
        <v>784</v>
      </c>
      <c r="F369" s="1" t="s">
        <v>413</v>
      </c>
      <c r="G369" s="1" t="s">
        <v>754</v>
      </c>
      <c r="H369" s="1" t="s">
        <v>784</v>
      </c>
      <c r="I369" s="1" t="s">
        <v>785</v>
      </c>
      <c r="J369" s="1" t="s">
        <v>786</v>
      </c>
      <c r="K369" s="1" t="s">
        <v>787</v>
      </c>
      <c r="L369" s="1" t="s">
        <v>788</v>
      </c>
      <c r="M369" s="1" t="s">
        <v>25</v>
      </c>
      <c r="N369" s="1" t="s">
        <v>27</v>
      </c>
      <c r="O369" s="1"/>
    </row>
    <row r="370" spans="1:15">
      <c r="A370" s="1" t="s">
        <v>26</v>
      </c>
      <c r="B370" s="1" t="s">
        <v>28</v>
      </c>
      <c r="C370" s="1" t="s">
        <v>22</v>
      </c>
      <c r="D370" s="1" t="s">
        <v>2724</v>
      </c>
      <c r="E370" s="1" t="s">
        <v>2725</v>
      </c>
      <c r="F370" s="1" t="s">
        <v>2726</v>
      </c>
      <c r="G370" s="1" t="s">
        <v>1177</v>
      </c>
      <c r="H370" s="1" t="s">
        <v>2725</v>
      </c>
      <c r="I370" s="1" t="s">
        <v>2727</v>
      </c>
      <c r="J370" s="1" t="s">
        <v>2728</v>
      </c>
      <c r="K370" s="1" t="s">
        <v>1415</v>
      </c>
      <c r="L370" s="1" t="s">
        <v>2729</v>
      </c>
      <c r="M370" s="1" t="s">
        <v>25</v>
      </c>
      <c r="N370" s="1" t="s">
        <v>27</v>
      </c>
      <c r="O370" s="1"/>
    </row>
    <row r="371" spans="1:15">
      <c r="A371" s="1" t="s">
        <v>26</v>
      </c>
      <c r="B371" s="1" t="s">
        <v>28</v>
      </c>
      <c r="C371" s="1" t="s">
        <v>22</v>
      </c>
      <c r="D371" s="1" t="s">
        <v>3828</v>
      </c>
      <c r="E371" s="1" t="s">
        <v>3829</v>
      </c>
      <c r="F371" s="1" t="s">
        <v>3830</v>
      </c>
      <c r="G371" s="1" t="s">
        <v>754</v>
      </c>
      <c r="H371" s="1" t="s">
        <v>3829</v>
      </c>
      <c r="I371" s="1" t="s">
        <v>3831</v>
      </c>
      <c r="J371" s="1" t="s">
        <v>3832</v>
      </c>
      <c r="K371" s="1" t="s">
        <v>640</v>
      </c>
      <c r="L371" s="1" t="s">
        <v>3833</v>
      </c>
      <c r="M371" s="1" t="s">
        <v>25</v>
      </c>
      <c r="N371" s="1" t="s">
        <v>27</v>
      </c>
      <c r="O371" s="1"/>
    </row>
    <row r="372" spans="1:15">
      <c r="A372" s="1" t="s">
        <v>26</v>
      </c>
      <c r="B372" s="1" t="s">
        <v>28</v>
      </c>
      <c r="C372" s="1" t="s">
        <v>22</v>
      </c>
      <c r="D372" s="1" t="s">
        <v>5402</v>
      </c>
      <c r="E372" s="1" t="s">
        <v>5403</v>
      </c>
      <c r="F372" s="1" t="s">
        <v>2425</v>
      </c>
      <c r="G372" s="1" t="s">
        <v>754</v>
      </c>
      <c r="H372" s="1" t="s">
        <v>5403</v>
      </c>
      <c r="I372" s="1" t="s">
        <v>5404</v>
      </c>
      <c r="J372" s="1" t="s">
        <v>5405</v>
      </c>
      <c r="K372" s="1" t="s">
        <v>5406</v>
      </c>
      <c r="L372" s="1" t="s">
        <v>5407</v>
      </c>
      <c r="M372" s="1" t="s">
        <v>25</v>
      </c>
      <c r="N372" s="1" t="s">
        <v>27</v>
      </c>
      <c r="O372" s="1"/>
    </row>
    <row r="373" spans="1:15">
      <c r="A373" s="1" t="s">
        <v>26</v>
      </c>
      <c r="B373" s="1" t="s">
        <v>28</v>
      </c>
      <c r="C373" s="1" t="s">
        <v>22</v>
      </c>
      <c r="D373" s="1" t="s">
        <v>977</v>
      </c>
      <c r="E373" s="1" t="s">
        <v>978</v>
      </c>
      <c r="F373" s="1" t="s">
        <v>631</v>
      </c>
      <c r="G373" s="1" t="s">
        <v>754</v>
      </c>
      <c r="H373" s="1" t="s">
        <v>978</v>
      </c>
      <c r="I373" s="1" t="s">
        <v>979</v>
      </c>
      <c r="J373" s="1" t="s">
        <v>980</v>
      </c>
      <c r="K373" s="1" t="s">
        <v>981</v>
      </c>
      <c r="L373" s="1" t="s">
        <v>982</v>
      </c>
      <c r="M373" s="1" t="s">
        <v>25</v>
      </c>
      <c r="N373" s="1" t="s">
        <v>27</v>
      </c>
      <c r="O373" s="1"/>
    </row>
    <row r="374" spans="1:15">
      <c r="A374" s="1" t="s">
        <v>26</v>
      </c>
      <c r="B374" s="1" t="s">
        <v>28</v>
      </c>
      <c r="C374" s="1" t="s">
        <v>22</v>
      </c>
      <c r="D374" s="1" t="s">
        <v>2224</v>
      </c>
      <c r="E374" s="1" t="s">
        <v>2225</v>
      </c>
      <c r="F374" s="1" t="s">
        <v>2119</v>
      </c>
      <c r="G374" s="1" t="s">
        <v>156</v>
      </c>
      <c r="H374" s="1" t="s">
        <v>2225</v>
      </c>
      <c r="I374" s="1" t="s">
        <v>2226</v>
      </c>
      <c r="J374" s="1" t="s">
        <v>1898</v>
      </c>
      <c r="K374" s="1" t="s">
        <v>787</v>
      </c>
      <c r="L374" s="1" t="s">
        <v>2227</v>
      </c>
      <c r="M374" s="1" t="s">
        <v>25</v>
      </c>
      <c r="N374" s="1" t="s">
        <v>27</v>
      </c>
      <c r="O374" s="1"/>
    </row>
    <row r="375" spans="1:15">
      <c r="A375" s="1" t="s">
        <v>26</v>
      </c>
      <c r="B375" s="1" t="s">
        <v>28</v>
      </c>
      <c r="C375" s="1" t="s">
        <v>22</v>
      </c>
      <c r="D375" s="1" t="s">
        <v>2045</v>
      </c>
      <c r="E375" s="1" t="s">
        <v>2046</v>
      </c>
      <c r="F375" s="1" t="s">
        <v>2047</v>
      </c>
      <c r="G375" s="1" t="s">
        <v>111</v>
      </c>
      <c r="H375" s="1" t="s">
        <v>2048</v>
      </c>
      <c r="I375" s="1" t="s">
        <v>2049</v>
      </c>
      <c r="J375" s="1" t="s">
        <v>2050</v>
      </c>
      <c r="K375" s="1" t="s">
        <v>768</v>
      </c>
      <c r="L375" s="1" t="s">
        <v>2051</v>
      </c>
      <c r="M375" s="1" t="s">
        <v>25</v>
      </c>
      <c r="N375" s="1" t="s">
        <v>27</v>
      </c>
      <c r="O375" s="1"/>
    </row>
    <row r="376" spans="1:15">
      <c r="A376" s="1" t="s">
        <v>26</v>
      </c>
      <c r="B376" s="1" t="s">
        <v>28</v>
      </c>
      <c r="C376" s="1" t="s">
        <v>22</v>
      </c>
      <c r="D376" s="1" t="s">
        <v>2364</v>
      </c>
      <c r="E376" s="1" t="s">
        <v>2365</v>
      </c>
      <c r="F376" s="1" t="s">
        <v>2366</v>
      </c>
      <c r="G376" s="1" t="s">
        <v>754</v>
      </c>
      <c r="H376" s="1" t="s">
        <v>2365</v>
      </c>
      <c r="I376" s="1" t="s">
        <v>2367</v>
      </c>
      <c r="J376" s="1" t="s">
        <v>1433</v>
      </c>
      <c r="K376" s="1" t="s">
        <v>1427</v>
      </c>
      <c r="L376" s="1" t="s">
        <v>2368</v>
      </c>
      <c r="M376" s="1" t="s">
        <v>25</v>
      </c>
      <c r="N376" s="1" t="s">
        <v>27</v>
      </c>
      <c r="O376" s="1"/>
    </row>
    <row r="377" spans="1:15">
      <c r="A377" s="1" t="s">
        <v>26</v>
      </c>
      <c r="B377" s="1" t="s">
        <v>28</v>
      </c>
      <c r="C377" s="1" t="s">
        <v>22</v>
      </c>
      <c r="D377" s="1" t="s">
        <v>3804</v>
      </c>
      <c r="E377" s="1" t="s">
        <v>3805</v>
      </c>
      <c r="F377" s="1" t="s">
        <v>2082</v>
      </c>
      <c r="G377" s="1" t="s">
        <v>111</v>
      </c>
      <c r="H377" s="1" t="s">
        <v>3805</v>
      </c>
      <c r="I377" s="1" t="s">
        <v>3806</v>
      </c>
      <c r="J377" s="1" t="s">
        <v>3807</v>
      </c>
      <c r="K377" s="1" t="s">
        <v>647</v>
      </c>
      <c r="L377" s="1" t="s">
        <v>3808</v>
      </c>
      <c r="M377" s="1" t="s">
        <v>3809</v>
      </c>
      <c r="N377" s="1" t="s">
        <v>27</v>
      </c>
      <c r="O377" s="1"/>
    </row>
    <row r="378" spans="1:15">
      <c r="A378" s="1" t="s">
        <v>26</v>
      </c>
      <c r="B378" s="1" t="s">
        <v>28</v>
      </c>
      <c r="C378" s="1" t="s">
        <v>22</v>
      </c>
      <c r="D378" s="1" t="s">
        <v>751</v>
      </c>
      <c r="E378" s="1" t="s">
        <v>752</v>
      </c>
      <c r="F378" s="1" t="s">
        <v>753</v>
      </c>
      <c r="G378" s="1" t="s">
        <v>754</v>
      </c>
      <c r="H378" s="1" t="s">
        <v>752</v>
      </c>
      <c r="I378" s="1" t="s">
        <v>755</v>
      </c>
      <c r="J378" s="1" t="s">
        <v>756</v>
      </c>
      <c r="K378" s="1" t="s">
        <v>757</v>
      </c>
      <c r="L378" s="1" t="s">
        <v>758</v>
      </c>
      <c r="M378" s="1" t="s">
        <v>25</v>
      </c>
      <c r="N378" s="1" t="s">
        <v>27</v>
      </c>
      <c r="O378" s="1"/>
    </row>
    <row r="379" spans="1:15">
      <c r="A379" s="1" t="s">
        <v>26</v>
      </c>
      <c r="B379" s="1" t="s">
        <v>28</v>
      </c>
      <c r="C379" s="1" t="s">
        <v>22</v>
      </c>
      <c r="D379" s="1" t="s">
        <v>6335</v>
      </c>
      <c r="E379" s="1" t="s">
        <v>6336</v>
      </c>
      <c r="F379" s="1" t="s">
        <v>5303</v>
      </c>
      <c r="G379" s="1" t="s">
        <v>1041</v>
      </c>
      <c r="H379" s="1" t="s">
        <v>6337</v>
      </c>
      <c r="I379" s="1" t="s">
        <v>6338</v>
      </c>
      <c r="J379" s="1" t="s">
        <v>435</v>
      </c>
      <c r="K379" s="1" t="s">
        <v>436</v>
      </c>
      <c r="L379" s="1" t="s">
        <v>6339</v>
      </c>
      <c r="M379" s="1" t="s">
        <v>25</v>
      </c>
      <c r="N379" s="1" t="s">
        <v>27</v>
      </c>
      <c r="O379" s="1"/>
    </row>
    <row r="380" spans="1:15">
      <c r="A380" s="1" t="s">
        <v>26</v>
      </c>
      <c r="B380" s="1" t="s">
        <v>28</v>
      </c>
      <c r="C380" s="1" t="s">
        <v>22</v>
      </c>
      <c r="D380" s="1" t="s">
        <v>6682</v>
      </c>
      <c r="E380" s="1" t="s">
        <v>6683</v>
      </c>
      <c r="F380" s="1" t="s">
        <v>5589</v>
      </c>
      <c r="G380" s="1" t="s">
        <v>191</v>
      </c>
      <c r="H380" s="1" t="s">
        <v>6684</v>
      </c>
      <c r="I380" s="1" t="s">
        <v>6685</v>
      </c>
      <c r="J380" s="1" t="s">
        <v>6686</v>
      </c>
      <c r="K380" s="1" t="s">
        <v>6121</v>
      </c>
      <c r="L380" s="1" t="s">
        <v>6687</v>
      </c>
      <c r="M380" s="1" t="s">
        <v>25</v>
      </c>
      <c r="N380" s="1" t="s">
        <v>27</v>
      </c>
      <c r="O380" s="1"/>
    </row>
    <row r="381" spans="1:15">
      <c r="A381" s="1" t="s">
        <v>26</v>
      </c>
      <c r="B381" s="1" t="s">
        <v>28</v>
      </c>
      <c r="C381" s="1" t="s">
        <v>22</v>
      </c>
      <c r="D381" s="1" t="s">
        <v>5408</v>
      </c>
      <c r="E381" s="1" t="s">
        <v>5409</v>
      </c>
      <c r="F381" s="1" t="s">
        <v>2018</v>
      </c>
      <c r="G381" s="1" t="s">
        <v>754</v>
      </c>
      <c r="H381" s="1" t="s">
        <v>5409</v>
      </c>
      <c r="I381" s="1" t="s">
        <v>5410</v>
      </c>
      <c r="J381" s="1" t="s">
        <v>5405</v>
      </c>
      <c r="K381" s="1" t="s">
        <v>5406</v>
      </c>
      <c r="L381" s="1" t="s">
        <v>5411</v>
      </c>
      <c r="M381" s="1" t="s">
        <v>25</v>
      </c>
      <c r="N381" s="1" t="s">
        <v>27</v>
      </c>
      <c r="O381" s="1"/>
    </row>
    <row r="382" spans="1:15">
      <c r="A382" s="1" t="s">
        <v>26</v>
      </c>
      <c r="B382" s="1" t="s">
        <v>28</v>
      </c>
      <c r="C382" s="1" t="s">
        <v>22</v>
      </c>
      <c r="D382" s="1" t="s">
        <v>4480</v>
      </c>
      <c r="E382" s="1" t="s">
        <v>4481</v>
      </c>
      <c r="F382" s="1" t="s">
        <v>4482</v>
      </c>
      <c r="G382" s="1" t="s">
        <v>111</v>
      </c>
      <c r="H382" s="1" t="s">
        <v>4483</v>
      </c>
      <c r="I382" s="1" t="s">
        <v>4484</v>
      </c>
      <c r="J382" s="1" t="s">
        <v>4485</v>
      </c>
      <c r="K382" s="1" t="s">
        <v>1075</v>
      </c>
      <c r="L382" s="1" t="s">
        <v>4486</v>
      </c>
      <c r="M382" s="1" t="s">
        <v>25</v>
      </c>
      <c r="N382" s="1" t="s">
        <v>27</v>
      </c>
      <c r="O382" s="1"/>
    </row>
    <row r="383" spans="1:15">
      <c r="A383" s="1" t="s">
        <v>26</v>
      </c>
      <c r="B383" s="1" t="s">
        <v>28</v>
      </c>
      <c r="C383" s="1" t="s">
        <v>22</v>
      </c>
      <c r="D383" s="1" t="s">
        <v>1605</v>
      </c>
      <c r="E383" s="1" t="s">
        <v>1606</v>
      </c>
      <c r="F383" s="1" t="s">
        <v>1607</v>
      </c>
      <c r="G383" s="1" t="s">
        <v>156</v>
      </c>
      <c r="H383" s="1" t="s">
        <v>1608</v>
      </c>
      <c r="I383" s="1" t="s">
        <v>1609</v>
      </c>
      <c r="J383" s="1" t="s">
        <v>1610</v>
      </c>
      <c r="K383" s="1" t="s">
        <v>416</v>
      </c>
      <c r="L383" s="1" t="s">
        <v>1611</v>
      </c>
      <c r="M383" s="1" t="s">
        <v>25</v>
      </c>
      <c r="N383" s="1" t="s">
        <v>27</v>
      </c>
      <c r="O383" s="1"/>
    </row>
    <row r="384" spans="1:15">
      <c r="A384" s="1" t="s">
        <v>26</v>
      </c>
      <c r="B384" s="1" t="s">
        <v>28</v>
      </c>
      <c r="C384" s="1" t="s">
        <v>22</v>
      </c>
      <c r="D384" s="1" t="s">
        <v>7120</v>
      </c>
      <c r="E384" s="1" t="s">
        <v>3499</v>
      </c>
      <c r="F384" s="1" t="s">
        <v>499</v>
      </c>
      <c r="G384" s="1" t="s">
        <v>93</v>
      </c>
      <c r="H384" s="1" t="s">
        <v>3500</v>
      </c>
      <c r="I384" s="1" t="s">
        <v>7121</v>
      </c>
      <c r="J384" s="1" t="s">
        <v>1031</v>
      </c>
      <c r="K384" s="1" t="s">
        <v>1269</v>
      </c>
      <c r="L384" s="1" t="s">
        <v>3501</v>
      </c>
      <c r="M384" s="1" t="s">
        <v>25</v>
      </c>
      <c r="N384" s="1" t="s">
        <v>27</v>
      </c>
      <c r="O384" s="1"/>
    </row>
    <row r="385" spans="1:15">
      <c r="A385" s="1" t="s">
        <v>26</v>
      </c>
      <c r="B385" s="1" t="s">
        <v>28</v>
      </c>
      <c r="C385" s="1" t="s">
        <v>22</v>
      </c>
      <c r="D385" s="1" t="s">
        <v>7118</v>
      </c>
      <c r="E385" s="1" t="s">
        <v>3496</v>
      </c>
      <c r="F385" s="1" t="s">
        <v>1632</v>
      </c>
      <c r="G385" s="1" t="s">
        <v>18</v>
      </c>
      <c r="H385" s="1" t="s">
        <v>3497</v>
      </c>
      <c r="I385" s="1" t="s">
        <v>7119</v>
      </c>
      <c r="J385" s="1" t="s">
        <v>1031</v>
      </c>
      <c r="K385" s="1" t="s">
        <v>1269</v>
      </c>
      <c r="L385" s="1" t="s">
        <v>3498</v>
      </c>
      <c r="M385" s="1" t="s">
        <v>25</v>
      </c>
      <c r="N385" s="1" t="s">
        <v>27</v>
      </c>
      <c r="O385" s="1"/>
    </row>
    <row r="386" spans="1:15">
      <c r="A386" s="1" t="s">
        <v>26</v>
      </c>
      <c r="B386" s="1" t="s">
        <v>28</v>
      </c>
      <c r="C386" s="1" t="s">
        <v>22</v>
      </c>
      <c r="D386" s="1" t="s">
        <v>1390</v>
      </c>
      <c r="E386" s="1" t="s">
        <v>1391</v>
      </c>
      <c r="F386" s="1" t="s">
        <v>1392</v>
      </c>
      <c r="G386" s="1" t="s">
        <v>754</v>
      </c>
      <c r="H386" s="1" t="s">
        <v>1391</v>
      </c>
      <c r="I386" s="1" t="s">
        <v>1393</v>
      </c>
      <c r="J386" s="1" t="s">
        <v>1394</v>
      </c>
      <c r="K386" s="1" t="s">
        <v>1343</v>
      </c>
      <c r="L386" s="1" t="s">
        <v>1395</v>
      </c>
      <c r="M386" s="1" t="s">
        <v>25</v>
      </c>
      <c r="N386" s="1" t="s">
        <v>27</v>
      </c>
      <c r="O386" s="1"/>
    </row>
    <row r="387" spans="1:15">
      <c r="A387" s="1" t="s">
        <v>26</v>
      </c>
      <c r="B387" s="1" t="s">
        <v>28</v>
      </c>
      <c r="C387" s="1" t="s">
        <v>22</v>
      </c>
      <c r="D387" s="1" t="s">
        <v>6513</v>
      </c>
      <c r="E387" s="1" t="s">
        <v>6514</v>
      </c>
      <c r="F387" s="1" t="s">
        <v>6515</v>
      </c>
      <c r="G387" s="1" t="s">
        <v>1600</v>
      </c>
      <c r="H387" s="1" t="s">
        <v>6514</v>
      </c>
      <c r="I387" s="1" t="s">
        <v>6516</v>
      </c>
      <c r="J387" s="1" t="s">
        <v>6479</v>
      </c>
      <c r="K387" s="1" t="s">
        <v>6473</v>
      </c>
      <c r="L387" s="1" t="s">
        <v>6517</v>
      </c>
      <c r="M387" s="1" t="s">
        <v>25</v>
      </c>
      <c r="N387" s="1" t="s">
        <v>27</v>
      </c>
      <c r="O387" s="1"/>
    </row>
    <row r="388" spans="1:15">
      <c r="A388" s="1" t="s">
        <v>26</v>
      </c>
      <c r="B388" s="1" t="s">
        <v>28</v>
      </c>
      <c r="C388" s="1" t="s">
        <v>22</v>
      </c>
      <c r="D388" s="1" t="s">
        <v>5492</v>
      </c>
      <c r="E388" s="1" t="s">
        <v>5493</v>
      </c>
      <c r="F388" s="1" t="s">
        <v>5184</v>
      </c>
      <c r="G388" s="1" t="s">
        <v>191</v>
      </c>
      <c r="H388" s="1" t="s">
        <v>5494</v>
      </c>
      <c r="I388" s="1" t="s">
        <v>5495</v>
      </c>
      <c r="J388" s="1" t="s">
        <v>5496</v>
      </c>
      <c r="K388" s="1" t="s">
        <v>5497</v>
      </c>
      <c r="L388" s="1" t="s">
        <v>5498</v>
      </c>
      <c r="M388" s="1" t="s">
        <v>25</v>
      </c>
      <c r="N388" s="1" t="s">
        <v>27</v>
      </c>
      <c r="O388" s="1"/>
    </row>
    <row r="389" spans="1:15">
      <c r="A389" s="1" t="s">
        <v>26</v>
      </c>
      <c r="B389" s="1" t="s">
        <v>28</v>
      </c>
      <c r="C389" s="1" t="s">
        <v>22</v>
      </c>
      <c r="D389" s="1" t="s">
        <v>1915</v>
      </c>
      <c r="E389" s="1" t="s">
        <v>1916</v>
      </c>
      <c r="F389" s="1" t="s">
        <v>1917</v>
      </c>
      <c r="G389" s="1" t="s">
        <v>79</v>
      </c>
      <c r="H389" s="1" t="s">
        <v>1916</v>
      </c>
      <c r="I389" s="1" t="s">
        <v>1918</v>
      </c>
      <c r="J389" s="1" t="s">
        <v>1919</v>
      </c>
      <c r="K389" s="1" t="s">
        <v>1906</v>
      </c>
      <c r="L389" s="1" t="s">
        <v>1920</v>
      </c>
      <c r="M389" s="1" t="s">
        <v>25</v>
      </c>
      <c r="N389" s="1" t="s">
        <v>27</v>
      </c>
      <c r="O389" s="1"/>
    </row>
    <row r="390" spans="1:15">
      <c r="A390" s="1" t="s">
        <v>26</v>
      </c>
      <c r="B390" s="1" t="s">
        <v>28</v>
      </c>
      <c r="C390" s="1" t="s">
        <v>22</v>
      </c>
      <c r="D390" s="1" t="s">
        <v>3172</v>
      </c>
      <c r="E390" s="1" t="s">
        <v>3173</v>
      </c>
      <c r="F390" s="1" t="s">
        <v>3174</v>
      </c>
      <c r="G390" s="1" t="s">
        <v>309</v>
      </c>
      <c r="H390" s="1" t="s">
        <v>3175</v>
      </c>
      <c r="I390" s="1" t="s">
        <v>3176</v>
      </c>
      <c r="J390" s="1" t="s">
        <v>3177</v>
      </c>
      <c r="K390" s="1" t="s">
        <v>1301</v>
      </c>
      <c r="L390" s="1" t="s">
        <v>3178</v>
      </c>
      <c r="M390" s="1" t="s">
        <v>25</v>
      </c>
      <c r="N390" s="1" t="s">
        <v>27</v>
      </c>
      <c r="O390" s="1"/>
    </row>
    <row r="391" spans="1:15">
      <c r="A391" s="1" t="s">
        <v>26</v>
      </c>
      <c r="B391" s="1" t="s">
        <v>28</v>
      </c>
      <c r="C391" s="1" t="s">
        <v>22</v>
      </c>
      <c r="D391" s="1" t="s">
        <v>3318</v>
      </c>
      <c r="E391" s="1" t="s">
        <v>3319</v>
      </c>
      <c r="F391" s="1" t="s">
        <v>3320</v>
      </c>
      <c r="G391" s="1" t="s">
        <v>309</v>
      </c>
      <c r="H391" s="1" t="s">
        <v>3319</v>
      </c>
      <c r="I391" s="1" t="s">
        <v>3321</v>
      </c>
      <c r="J391" s="1" t="s">
        <v>3322</v>
      </c>
      <c r="K391" s="1" t="s">
        <v>3323</v>
      </c>
      <c r="L391" s="1" t="s">
        <v>3324</v>
      </c>
      <c r="M391" s="1" t="s">
        <v>25</v>
      </c>
      <c r="N391" s="1" t="s">
        <v>27</v>
      </c>
      <c r="O391" s="1"/>
    </row>
    <row r="392" spans="1:15">
      <c r="A392" s="1" t="s">
        <v>26</v>
      </c>
      <c r="B392" s="1" t="s">
        <v>28</v>
      </c>
      <c r="C392" s="1" t="s">
        <v>22</v>
      </c>
      <c r="D392" s="1" t="s">
        <v>5968</v>
      </c>
      <c r="E392" s="1" t="s">
        <v>5969</v>
      </c>
      <c r="F392" s="1" t="s">
        <v>47</v>
      </c>
      <c r="G392" s="1" t="s">
        <v>754</v>
      </c>
      <c r="H392" s="1" t="s">
        <v>5969</v>
      </c>
      <c r="I392" s="1" t="s">
        <v>5970</v>
      </c>
      <c r="J392" s="1" t="s">
        <v>462</v>
      </c>
      <c r="K392" s="1" t="s">
        <v>449</v>
      </c>
      <c r="L392" s="1" t="s">
        <v>5971</v>
      </c>
      <c r="M392" s="1" t="s">
        <v>25</v>
      </c>
      <c r="N392" s="1" t="s">
        <v>27</v>
      </c>
      <c r="O392" s="1"/>
    </row>
    <row r="393" spans="1:15">
      <c r="A393" s="1" t="s">
        <v>26</v>
      </c>
      <c r="B393" s="1" t="s">
        <v>28</v>
      </c>
      <c r="C393" s="1" t="s">
        <v>22</v>
      </c>
      <c r="D393" s="1" t="s">
        <v>76</v>
      </c>
      <c r="E393" s="1" t="s">
        <v>77</v>
      </c>
      <c r="F393" s="1" t="s">
        <v>78</v>
      </c>
      <c r="G393" s="1" t="s">
        <v>79</v>
      </c>
      <c r="H393" s="1" t="s">
        <v>77</v>
      </c>
      <c r="I393" s="1" t="s">
        <v>80</v>
      </c>
      <c r="J393" s="1" t="s">
        <v>81</v>
      </c>
      <c r="K393" s="1" t="s">
        <v>74</v>
      </c>
      <c r="L393" s="1" t="s">
        <v>82</v>
      </c>
      <c r="M393" s="1" t="s">
        <v>25</v>
      </c>
      <c r="N393" s="1" t="s">
        <v>27</v>
      </c>
      <c r="O393" s="1"/>
    </row>
    <row r="394" spans="1:15">
      <c r="A394" s="1" t="s">
        <v>26</v>
      </c>
      <c r="B394" s="1" t="s">
        <v>28</v>
      </c>
      <c r="C394" s="1" t="s">
        <v>22</v>
      </c>
      <c r="D394" s="1" t="s">
        <v>6855</v>
      </c>
      <c r="E394" s="1" t="s">
        <v>6856</v>
      </c>
      <c r="F394" s="1" t="s">
        <v>6857</v>
      </c>
      <c r="G394" s="1" t="s">
        <v>131</v>
      </c>
      <c r="H394" s="1" t="s">
        <v>6856</v>
      </c>
      <c r="I394" s="1" t="s">
        <v>6858</v>
      </c>
      <c r="J394" s="1" t="s">
        <v>6859</v>
      </c>
      <c r="K394" s="1" t="s">
        <v>6303</v>
      </c>
      <c r="L394" s="1" t="s">
        <v>6860</v>
      </c>
      <c r="M394" s="1" t="s">
        <v>25</v>
      </c>
      <c r="N394" s="1" t="s">
        <v>27</v>
      </c>
      <c r="O394" s="1"/>
    </row>
    <row r="395" spans="1:15">
      <c r="A395" s="1" t="s">
        <v>26</v>
      </c>
      <c r="B395" s="1" t="s">
        <v>28</v>
      </c>
      <c r="C395" s="1" t="s">
        <v>22</v>
      </c>
      <c r="D395" s="1" t="s">
        <v>4417</v>
      </c>
      <c r="E395" s="1" t="s">
        <v>4418</v>
      </c>
      <c r="F395" s="1" t="s">
        <v>4419</v>
      </c>
      <c r="G395" s="1" t="s">
        <v>191</v>
      </c>
      <c r="H395" s="1" t="s">
        <v>4418</v>
      </c>
      <c r="I395" s="1" t="s">
        <v>4420</v>
      </c>
      <c r="J395" s="1" t="s">
        <v>2656</v>
      </c>
      <c r="K395" s="1" t="s">
        <v>1069</v>
      </c>
      <c r="L395" s="1" t="s">
        <v>4421</v>
      </c>
      <c r="M395" s="1" t="s">
        <v>25</v>
      </c>
      <c r="N395" s="1" t="s">
        <v>27</v>
      </c>
      <c r="O395" s="1"/>
    </row>
    <row r="396" spans="1:15">
      <c r="A396" s="1" t="s">
        <v>26</v>
      </c>
      <c r="B396" s="1" t="s">
        <v>28</v>
      </c>
      <c r="C396" s="1" t="s">
        <v>22</v>
      </c>
      <c r="D396" s="1" t="s">
        <v>90</v>
      </c>
      <c r="E396" s="1" t="s">
        <v>91</v>
      </c>
      <c r="F396" s="1" t="s">
        <v>92</v>
      </c>
      <c r="G396" s="1" t="s">
        <v>93</v>
      </c>
      <c r="H396" s="1" t="s">
        <v>94</v>
      </c>
      <c r="I396" s="1" t="s">
        <v>95</v>
      </c>
      <c r="J396" s="1" t="s">
        <v>96</v>
      </c>
      <c r="K396" s="1" t="s">
        <v>74</v>
      </c>
      <c r="L396" s="1" t="s">
        <v>97</v>
      </c>
      <c r="M396" s="1" t="s">
        <v>25</v>
      </c>
      <c r="N396" s="1" t="s">
        <v>27</v>
      </c>
      <c r="O396" s="1"/>
    </row>
    <row r="397" spans="1:15">
      <c r="A397" s="1" t="s">
        <v>26</v>
      </c>
      <c r="B397" s="1" t="s">
        <v>28</v>
      </c>
      <c r="C397" s="1" t="s">
        <v>22</v>
      </c>
      <c r="D397" s="1" t="s">
        <v>1647</v>
      </c>
      <c r="E397" s="1" t="s">
        <v>1648</v>
      </c>
      <c r="F397" s="1" t="s">
        <v>1649</v>
      </c>
      <c r="G397" s="1" t="s">
        <v>1041</v>
      </c>
      <c r="H397" s="1" t="s">
        <v>1648</v>
      </c>
      <c r="I397" s="1" t="s">
        <v>1650</v>
      </c>
      <c r="J397" s="1" t="s">
        <v>1645</v>
      </c>
      <c r="K397" s="1" t="s">
        <v>749</v>
      </c>
      <c r="L397" s="1" t="s">
        <v>1651</v>
      </c>
      <c r="M397" s="1" t="s">
        <v>25</v>
      </c>
      <c r="N397" s="1" t="s">
        <v>27</v>
      </c>
      <c r="O397" s="1"/>
    </row>
    <row r="398" spans="1:15">
      <c r="A398" s="1" t="s">
        <v>26</v>
      </c>
      <c r="B398" s="1" t="s">
        <v>28</v>
      </c>
      <c r="C398" s="1" t="s">
        <v>22</v>
      </c>
      <c r="D398" s="1" t="s">
        <v>6581</v>
      </c>
      <c r="E398" s="1" t="s">
        <v>6582</v>
      </c>
      <c r="F398" s="1" t="s">
        <v>5132</v>
      </c>
      <c r="G398" s="1" t="s">
        <v>1362</v>
      </c>
      <c r="H398" s="1" t="s">
        <v>6583</v>
      </c>
      <c r="I398" s="1" t="s">
        <v>6584</v>
      </c>
      <c r="J398" s="1" t="s">
        <v>6585</v>
      </c>
      <c r="K398" s="1" t="s">
        <v>6554</v>
      </c>
      <c r="L398" s="1" t="s">
        <v>6586</v>
      </c>
      <c r="M398" s="1" t="s">
        <v>25</v>
      </c>
      <c r="N398" s="1" t="s">
        <v>27</v>
      </c>
      <c r="O398" s="1"/>
    </row>
    <row r="399" spans="1:15">
      <c r="A399" s="1" t="s">
        <v>26</v>
      </c>
      <c r="B399" s="1" t="s">
        <v>28</v>
      </c>
      <c r="C399" s="1" t="s">
        <v>22</v>
      </c>
      <c r="D399" s="1" t="s">
        <v>4426</v>
      </c>
      <c r="E399" s="1" t="s">
        <v>4427</v>
      </c>
      <c r="F399" s="1" t="s">
        <v>3187</v>
      </c>
      <c r="G399" s="1" t="s">
        <v>323</v>
      </c>
      <c r="H399" s="1" t="s">
        <v>4428</v>
      </c>
      <c r="I399" s="1" t="s">
        <v>4429</v>
      </c>
      <c r="J399" s="1" t="s">
        <v>2656</v>
      </c>
      <c r="K399" s="1" t="s">
        <v>1069</v>
      </c>
      <c r="L399" s="1" t="s">
        <v>4430</v>
      </c>
      <c r="M399" s="1" t="s">
        <v>25</v>
      </c>
      <c r="N399" s="1" t="s">
        <v>27</v>
      </c>
      <c r="O399" s="1"/>
    </row>
    <row r="400" spans="1:15">
      <c r="A400" s="1" t="s">
        <v>26</v>
      </c>
      <c r="B400" s="1" t="s">
        <v>28</v>
      </c>
      <c r="C400" s="1" t="s">
        <v>22</v>
      </c>
      <c r="D400" s="1" t="s">
        <v>2755</v>
      </c>
      <c r="E400" s="1" t="s">
        <v>2756</v>
      </c>
      <c r="F400" s="1" t="s">
        <v>2757</v>
      </c>
      <c r="G400" s="1" t="s">
        <v>1239</v>
      </c>
      <c r="H400" s="1" t="s">
        <v>2756</v>
      </c>
      <c r="I400" s="1" t="s">
        <v>2758</v>
      </c>
      <c r="J400" s="1" t="s">
        <v>2759</v>
      </c>
      <c r="K400" s="1" t="s">
        <v>2760</v>
      </c>
      <c r="L400" s="1" t="s">
        <v>2761</v>
      </c>
      <c r="M400" s="1" t="s">
        <v>25</v>
      </c>
      <c r="N400" s="1" t="s">
        <v>27</v>
      </c>
      <c r="O400" s="1"/>
    </row>
    <row r="401" spans="1:15">
      <c r="A401" s="1" t="s">
        <v>26</v>
      </c>
      <c r="B401" s="1" t="s">
        <v>28</v>
      </c>
      <c r="C401" s="1" t="s">
        <v>22</v>
      </c>
      <c r="D401" s="1" t="s">
        <v>2915</v>
      </c>
      <c r="E401" s="1" t="s">
        <v>2916</v>
      </c>
      <c r="F401" s="1" t="s">
        <v>2917</v>
      </c>
      <c r="G401" s="1" t="s">
        <v>1239</v>
      </c>
      <c r="H401" s="1" t="s">
        <v>2916</v>
      </c>
      <c r="I401" s="1" t="s">
        <v>2918</v>
      </c>
      <c r="J401" s="1" t="s">
        <v>2919</v>
      </c>
      <c r="K401" s="1" t="s">
        <v>299</v>
      </c>
      <c r="L401" s="1" t="s">
        <v>2920</v>
      </c>
      <c r="M401" s="1" t="s">
        <v>25</v>
      </c>
      <c r="N401" s="1" t="s">
        <v>27</v>
      </c>
      <c r="O401" s="1"/>
    </row>
    <row r="402" spans="1:15">
      <c r="A402" s="1" t="s">
        <v>26</v>
      </c>
      <c r="B402" s="1" t="s">
        <v>28</v>
      </c>
      <c r="C402" s="1" t="s">
        <v>22</v>
      </c>
      <c r="D402" s="1" t="s">
        <v>6342</v>
      </c>
      <c r="E402" s="1" t="s">
        <v>6343</v>
      </c>
      <c r="F402" s="1" t="s">
        <v>2082</v>
      </c>
      <c r="G402" s="1" t="s">
        <v>216</v>
      </c>
      <c r="H402" s="1" t="s">
        <v>6343</v>
      </c>
      <c r="I402" s="1" t="s">
        <v>6344</v>
      </c>
      <c r="J402" s="1" t="s">
        <v>6345</v>
      </c>
      <c r="K402" s="1" t="s">
        <v>390</v>
      </c>
      <c r="L402" s="1" t="s">
        <v>6346</v>
      </c>
      <c r="M402" s="1" t="s">
        <v>25</v>
      </c>
      <c r="N402" s="1" t="s">
        <v>27</v>
      </c>
      <c r="O402" s="1"/>
    </row>
    <row r="403" spans="1:15">
      <c r="A403" s="1" t="s">
        <v>26</v>
      </c>
      <c r="B403" s="1" t="s">
        <v>28</v>
      </c>
      <c r="C403" s="1" t="s">
        <v>22</v>
      </c>
      <c r="D403" s="1" t="s">
        <v>5709</v>
      </c>
      <c r="E403" s="1" t="s">
        <v>5710</v>
      </c>
      <c r="F403" s="1" t="s">
        <v>2633</v>
      </c>
      <c r="G403" s="1" t="s">
        <v>216</v>
      </c>
      <c r="H403" s="1" t="s">
        <v>5710</v>
      </c>
      <c r="I403" s="1" t="s">
        <v>5711</v>
      </c>
      <c r="J403" s="1" t="s">
        <v>5712</v>
      </c>
      <c r="K403" s="1" t="s">
        <v>5702</v>
      </c>
      <c r="L403" s="1" t="s">
        <v>5713</v>
      </c>
      <c r="M403" s="1" t="s">
        <v>25</v>
      </c>
      <c r="N403" s="1" t="s">
        <v>27</v>
      </c>
      <c r="O403" s="1"/>
    </row>
    <row r="404" spans="1:15">
      <c r="A404" s="1" t="s">
        <v>26</v>
      </c>
      <c r="B404" s="1" t="s">
        <v>28</v>
      </c>
      <c r="C404" s="1" t="s">
        <v>22</v>
      </c>
      <c r="D404" s="1" t="s">
        <v>6195</v>
      </c>
      <c r="E404" s="1" t="s">
        <v>6196</v>
      </c>
      <c r="F404" s="1" t="s">
        <v>3712</v>
      </c>
      <c r="G404" s="1" t="s">
        <v>64</v>
      </c>
      <c r="H404" s="1" t="s">
        <v>6196</v>
      </c>
      <c r="I404" s="1" t="s">
        <v>6197</v>
      </c>
      <c r="J404" s="1" t="s">
        <v>6198</v>
      </c>
      <c r="K404" s="1" t="s">
        <v>6199</v>
      </c>
      <c r="L404" s="1" t="s">
        <v>6200</v>
      </c>
      <c r="M404" s="1" t="s">
        <v>25</v>
      </c>
      <c r="N404" s="1" t="s">
        <v>27</v>
      </c>
      <c r="O404" s="1"/>
    </row>
    <row r="405" spans="1:15">
      <c r="A405" s="1" t="s">
        <v>26</v>
      </c>
      <c r="B405" s="1" t="s">
        <v>28</v>
      </c>
      <c r="C405" s="1" t="s">
        <v>22</v>
      </c>
      <c r="D405" s="1" t="s">
        <v>2710</v>
      </c>
      <c r="E405" s="1" t="s">
        <v>2711</v>
      </c>
      <c r="F405" s="1" t="s">
        <v>2712</v>
      </c>
      <c r="G405" s="1" t="s">
        <v>64</v>
      </c>
      <c r="H405" s="1" t="s">
        <v>2711</v>
      </c>
      <c r="I405" s="1" t="s">
        <v>2713</v>
      </c>
      <c r="J405" s="1" t="s">
        <v>2714</v>
      </c>
      <c r="K405" s="1" t="s">
        <v>1286</v>
      </c>
      <c r="L405" s="1" t="s">
        <v>2715</v>
      </c>
      <c r="M405" s="1" t="s">
        <v>25</v>
      </c>
      <c r="N405" s="1" t="s">
        <v>27</v>
      </c>
      <c r="O405" s="1"/>
    </row>
    <row r="406" spans="1:15">
      <c r="A406" s="1" t="s">
        <v>26</v>
      </c>
      <c r="B406" s="1" t="s">
        <v>28</v>
      </c>
      <c r="C406" s="1" t="s">
        <v>22</v>
      </c>
      <c r="D406" s="1" t="s">
        <v>3467</v>
      </c>
      <c r="E406" s="1" t="s">
        <v>3468</v>
      </c>
      <c r="F406" s="1" t="s">
        <v>651</v>
      </c>
      <c r="G406" s="1" t="s">
        <v>64</v>
      </c>
      <c r="H406" s="1" t="s">
        <v>3468</v>
      </c>
      <c r="I406" s="1" t="s">
        <v>3469</v>
      </c>
      <c r="J406" s="1" t="s">
        <v>3459</v>
      </c>
      <c r="K406" s="1" t="s">
        <v>1269</v>
      </c>
      <c r="L406" s="1" t="s">
        <v>3470</v>
      </c>
      <c r="M406" s="1" t="s">
        <v>25</v>
      </c>
      <c r="N406" s="1" t="s">
        <v>27</v>
      </c>
      <c r="O406" s="1"/>
    </row>
    <row r="407" spans="1:15">
      <c r="A407" s="1" t="s">
        <v>26</v>
      </c>
      <c r="B407" s="1" t="s">
        <v>28</v>
      </c>
      <c r="C407" s="1" t="s">
        <v>22</v>
      </c>
      <c r="D407" s="1" t="s">
        <v>2699</v>
      </c>
      <c r="E407" s="1" t="s">
        <v>2700</v>
      </c>
      <c r="F407" s="1" t="s">
        <v>1559</v>
      </c>
      <c r="G407" s="1" t="s">
        <v>64</v>
      </c>
      <c r="H407" s="1" t="s">
        <v>2700</v>
      </c>
      <c r="I407" s="1" t="s">
        <v>2701</v>
      </c>
      <c r="J407" s="1" t="s">
        <v>2702</v>
      </c>
      <c r="K407" s="1" t="s">
        <v>757</v>
      </c>
      <c r="L407" s="1" t="s">
        <v>2703</v>
      </c>
      <c r="M407" s="1" t="s">
        <v>25</v>
      </c>
      <c r="N407" s="1" t="s">
        <v>27</v>
      </c>
      <c r="O407" s="1"/>
    </row>
    <row r="408" spans="1:15">
      <c r="A408" s="1" t="s">
        <v>26</v>
      </c>
      <c r="B408" s="1" t="s">
        <v>28</v>
      </c>
      <c r="C408" s="1" t="s">
        <v>22</v>
      </c>
      <c r="D408" s="1" t="s">
        <v>7116</v>
      </c>
      <c r="E408" s="1" t="s">
        <v>3461</v>
      </c>
      <c r="F408" s="1" t="s">
        <v>3462</v>
      </c>
      <c r="G408" s="1" t="s">
        <v>64</v>
      </c>
      <c r="H408" s="1" t="s">
        <v>3463</v>
      </c>
      <c r="I408" s="1" t="s">
        <v>7117</v>
      </c>
      <c r="J408" s="1" t="s">
        <v>3464</v>
      </c>
      <c r="K408" s="1" t="s">
        <v>1269</v>
      </c>
      <c r="L408" s="1" t="s">
        <v>3465</v>
      </c>
      <c r="M408" s="1" t="s">
        <v>3466</v>
      </c>
      <c r="N408" s="1" t="s">
        <v>372</v>
      </c>
      <c r="O408" s="1"/>
    </row>
    <row r="409" spans="1:15">
      <c r="A409" s="1" t="s">
        <v>26</v>
      </c>
      <c r="B409" s="1" t="s">
        <v>28</v>
      </c>
      <c r="C409" s="1" t="s">
        <v>22</v>
      </c>
      <c r="D409" s="1" t="s">
        <v>7106</v>
      </c>
      <c r="E409" s="1" t="s">
        <v>2834</v>
      </c>
      <c r="F409" s="1" t="s">
        <v>527</v>
      </c>
      <c r="G409" s="1" t="s">
        <v>64</v>
      </c>
      <c r="H409" s="1" t="s">
        <v>2835</v>
      </c>
      <c r="I409" s="1" t="s">
        <v>7107</v>
      </c>
      <c r="J409" s="1" t="s">
        <v>2836</v>
      </c>
      <c r="K409" s="1" t="s">
        <v>2837</v>
      </c>
      <c r="L409" s="1" t="s">
        <v>2838</v>
      </c>
      <c r="M409" s="1" t="s">
        <v>25</v>
      </c>
      <c r="N409" s="1" t="s">
        <v>27</v>
      </c>
      <c r="O409" s="1"/>
    </row>
    <row r="410" spans="1:15">
      <c r="A410" s="1" t="s">
        <v>26</v>
      </c>
      <c r="B410" s="1" t="s">
        <v>28</v>
      </c>
      <c r="C410" s="1" t="s">
        <v>22</v>
      </c>
      <c r="D410" s="1" t="s">
        <v>6075</v>
      </c>
      <c r="E410" s="1" t="s">
        <v>6076</v>
      </c>
      <c r="F410" s="1" t="s">
        <v>6077</v>
      </c>
      <c r="G410" s="1" t="s">
        <v>64</v>
      </c>
      <c r="H410" s="1" t="s">
        <v>6076</v>
      </c>
      <c r="I410" s="1" t="s">
        <v>6078</v>
      </c>
      <c r="J410" s="1" t="s">
        <v>6079</v>
      </c>
      <c r="K410" s="1" t="s">
        <v>6073</v>
      </c>
      <c r="L410" s="1" t="s">
        <v>6080</v>
      </c>
      <c r="M410" s="1" t="s">
        <v>25</v>
      </c>
      <c r="N410" s="1" t="s">
        <v>27</v>
      </c>
      <c r="O410" s="1"/>
    </row>
    <row r="411" spans="1:15">
      <c r="A411" s="1" t="s">
        <v>26</v>
      </c>
      <c r="B411" s="1" t="s">
        <v>28</v>
      </c>
      <c r="C411" s="1" t="s">
        <v>22</v>
      </c>
      <c r="D411" s="1" t="s">
        <v>3972</v>
      </c>
      <c r="E411" s="1" t="s">
        <v>3973</v>
      </c>
      <c r="F411" s="1" t="s">
        <v>3974</v>
      </c>
      <c r="G411" s="1" t="s">
        <v>859</v>
      </c>
      <c r="H411" s="1" t="s">
        <v>3973</v>
      </c>
      <c r="I411" s="1" t="s">
        <v>3975</v>
      </c>
      <c r="J411" s="1" t="s">
        <v>1221</v>
      </c>
      <c r="K411" s="1" t="s">
        <v>1212</v>
      </c>
      <c r="L411" s="1" t="s">
        <v>3976</v>
      </c>
      <c r="M411" s="1" t="s">
        <v>25</v>
      </c>
      <c r="N411" s="1" t="s">
        <v>27</v>
      </c>
      <c r="O411" s="1"/>
    </row>
    <row r="412" spans="1:15">
      <c r="A412" s="1" t="s">
        <v>26</v>
      </c>
      <c r="B412" s="1" t="s">
        <v>28</v>
      </c>
      <c r="C412" s="1" t="s">
        <v>22</v>
      </c>
      <c r="D412" s="1" t="s">
        <v>2792</v>
      </c>
      <c r="E412" s="1" t="s">
        <v>2793</v>
      </c>
      <c r="F412" s="1" t="s">
        <v>2794</v>
      </c>
      <c r="G412" s="1" t="s">
        <v>64</v>
      </c>
      <c r="H412" s="1" t="s">
        <v>2793</v>
      </c>
      <c r="I412" s="1" t="s">
        <v>2795</v>
      </c>
      <c r="J412" s="1" t="s">
        <v>729</v>
      </c>
      <c r="K412" s="1" t="s">
        <v>730</v>
      </c>
      <c r="L412" s="1" t="s">
        <v>2796</v>
      </c>
      <c r="M412" s="1" t="s">
        <v>25</v>
      </c>
      <c r="N412" s="1" t="s">
        <v>27</v>
      </c>
      <c r="O412" s="1"/>
    </row>
    <row r="413" spans="1:15">
      <c r="A413" s="1" t="s">
        <v>26</v>
      </c>
      <c r="B413" s="1" t="s">
        <v>28</v>
      </c>
      <c r="C413" s="1" t="s">
        <v>22</v>
      </c>
      <c r="D413" s="1" t="s">
        <v>5316</v>
      </c>
      <c r="E413" s="1" t="s">
        <v>5317</v>
      </c>
      <c r="F413" s="1" t="s">
        <v>5063</v>
      </c>
      <c r="G413" s="1" t="s">
        <v>267</v>
      </c>
      <c r="H413" s="1" t="s">
        <v>5317</v>
      </c>
      <c r="I413" s="1" t="s">
        <v>5318</v>
      </c>
      <c r="J413" s="1" t="s">
        <v>5319</v>
      </c>
      <c r="K413" s="1" t="s">
        <v>854</v>
      </c>
      <c r="L413" s="1" t="s">
        <v>5320</v>
      </c>
      <c r="M413" s="1" t="s">
        <v>25</v>
      </c>
      <c r="N413" s="1" t="s">
        <v>27</v>
      </c>
      <c r="O413" s="1"/>
    </row>
    <row r="414" spans="1:15">
      <c r="A414" s="1" t="s">
        <v>26</v>
      </c>
      <c r="B414" s="1" t="s">
        <v>28</v>
      </c>
      <c r="C414" s="1" t="s">
        <v>22</v>
      </c>
      <c r="D414" s="1" t="s">
        <v>3408</v>
      </c>
      <c r="E414" s="1" t="s">
        <v>3409</v>
      </c>
      <c r="F414" s="1" t="s">
        <v>3410</v>
      </c>
      <c r="G414" s="1" t="s">
        <v>267</v>
      </c>
      <c r="H414" s="1" t="s">
        <v>3409</v>
      </c>
      <c r="I414" s="1" t="s">
        <v>3411</v>
      </c>
      <c r="J414" s="1" t="s">
        <v>3412</v>
      </c>
      <c r="K414" s="1" t="s">
        <v>1269</v>
      </c>
      <c r="L414" s="1" t="s">
        <v>3413</v>
      </c>
      <c r="M414" s="1" t="s">
        <v>25</v>
      </c>
      <c r="N414" s="1" t="s">
        <v>27</v>
      </c>
      <c r="O414" s="1"/>
    </row>
    <row r="415" spans="1:15">
      <c r="A415" s="1" t="s">
        <v>26</v>
      </c>
      <c r="B415" s="1" t="s">
        <v>28</v>
      </c>
      <c r="C415" s="1" t="s">
        <v>22</v>
      </c>
      <c r="D415" s="1" t="s">
        <v>5312</v>
      </c>
      <c r="E415" s="1" t="s">
        <v>5313</v>
      </c>
      <c r="F415" s="1" t="s">
        <v>5303</v>
      </c>
      <c r="G415" s="1" t="s">
        <v>210</v>
      </c>
      <c r="H415" s="1" t="s">
        <v>5313</v>
      </c>
      <c r="I415" s="1" t="s">
        <v>5314</v>
      </c>
      <c r="J415" s="1" t="s">
        <v>5305</v>
      </c>
      <c r="K415" s="1" t="s">
        <v>1475</v>
      </c>
      <c r="L415" s="1" t="s">
        <v>5315</v>
      </c>
      <c r="M415" s="1" t="s">
        <v>25</v>
      </c>
      <c r="N415" s="1" t="s">
        <v>27</v>
      </c>
      <c r="O415" s="1"/>
    </row>
    <row r="416" spans="1:15">
      <c r="A416" s="1" t="s">
        <v>26</v>
      </c>
      <c r="B416" s="1" t="s">
        <v>28</v>
      </c>
      <c r="C416" s="1" t="s">
        <v>22</v>
      </c>
      <c r="D416" s="1" t="s">
        <v>3891</v>
      </c>
      <c r="E416" s="1" t="s">
        <v>3892</v>
      </c>
      <c r="F416" s="1" t="s">
        <v>1744</v>
      </c>
      <c r="G416" s="1" t="s">
        <v>1312</v>
      </c>
      <c r="H416" s="1" t="s">
        <v>3893</v>
      </c>
      <c r="I416" s="1" t="s">
        <v>3894</v>
      </c>
      <c r="J416" s="1" t="s">
        <v>3878</v>
      </c>
      <c r="K416" s="1" t="s">
        <v>3879</v>
      </c>
      <c r="L416" s="1" t="s">
        <v>3880</v>
      </c>
      <c r="M416" s="1" t="s">
        <v>25</v>
      </c>
      <c r="N416" s="1" t="s">
        <v>27</v>
      </c>
      <c r="O416" s="1"/>
    </row>
    <row r="417" spans="1:15">
      <c r="A417" s="1" t="s">
        <v>26</v>
      </c>
      <c r="B417" s="1" t="s">
        <v>28</v>
      </c>
      <c r="C417" s="1" t="s">
        <v>22</v>
      </c>
      <c r="D417" s="1" t="s">
        <v>4795</v>
      </c>
      <c r="E417" s="1" t="s">
        <v>4796</v>
      </c>
      <c r="F417" s="1" t="s">
        <v>3156</v>
      </c>
      <c r="G417" s="1" t="s">
        <v>1312</v>
      </c>
      <c r="H417" s="1" t="s">
        <v>4796</v>
      </c>
      <c r="I417" s="1" t="s">
        <v>4797</v>
      </c>
      <c r="J417" s="1" t="s">
        <v>4792</v>
      </c>
      <c r="K417" s="1" t="s">
        <v>4793</v>
      </c>
      <c r="L417" s="1" t="s">
        <v>4798</v>
      </c>
      <c r="M417" s="1" t="s">
        <v>25</v>
      </c>
      <c r="N417" s="1" t="s">
        <v>27</v>
      </c>
      <c r="O417" s="1"/>
    </row>
    <row r="418" spans="1:15">
      <c r="A418" s="1" t="s">
        <v>26</v>
      </c>
      <c r="B418" s="1" t="s">
        <v>28</v>
      </c>
      <c r="C418" s="1" t="s">
        <v>22</v>
      </c>
      <c r="D418" s="1" t="s">
        <v>4789</v>
      </c>
      <c r="E418" s="1" t="s">
        <v>4790</v>
      </c>
      <c r="F418" s="1" t="s">
        <v>3628</v>
      </c>
      <c r="G418" s="1" t="s">
        <v>1312</v>
      </c>
      <c r="H418" s="1" t="s">
        <v>4790</v>
      </c>
      <c r="I418" s="1" t="s">
        <v>4791</v>
      </c>
      <c r="J418" s="1" t="s">
        <v>4792</v>
      </c>
      <c r="K418" s="1" t="s">
        <v>4793</v>
      </c>
      <c r="L418" s="1" t="s">
        <v>4794</v>
      </c>
      <c r="M418" s="1" t="s">
        <v>25</v>
      </c>
      <c r="N418" s="1" t="s">
        <v>27</v>
      </c>
      <c r="O418" s="1"/>
    </row>
    <row r="419" spans="1:15">
      <c r="A419" s="1" t="s">
        <v>26</v>
      </c>
      <c r="B419" s="1" t="s">
        <v>28</v>
      </c>
      <c r="C419" s="1" t="s">
        <v>22</v>
      </c>
      <c r="D419" s="1" t="s">
        <v>4804</v>
      </c>
      <c r="E419" s="1" t="s">
        <v>4805</v>
      </c>
      <c r="F419" s="1" t="s">
        <v>2690</v>
      </c>
      <c r="G419" s="1" t="s">
        <v>2195</v>
      </c>
      <c r="H419" s="1" t="s">
        <v>4806</v>
      </c>
      <c r="I419" s="1" t="s">
        <v>4807</v>
      </c>
      <c r="J419" s="1" t="s">
        <v>4792</v>
      </c>
      <c r="K419" s="1" t="s">
        <v>4793</v>
      </c>
      <c r="L419" s="1" t="s">
        <v>4808</v>
      </c>
      <c r="M419" s="1" t="s">
        <v>25</v>
      </c>
      <c r="N419" s="1" t="s">
        <v>27</v>
      </c>
      <c r="O419" s="1"/>
    </row>
    <row r="420" spans="1:15">
      <c r="A420" s="1" t="s">
        <v>26</v>
      </c>
      <c r="B420" s="1" t="s">
        <v>28</v>
      </c>
      <c r="C420" s="1" t="s">
        <v>22</v>
      </c>
      <c r="D420" s="1" t="s">
        <v>4829</v>
      </c>
      <c r="E420" s="1" t="s">
        <v>4830</v>
      </c>
      <c r="F420" s="1" t="s">
        <v>4831</v>
      </c>
      <c r="G420" s="1" t="s">
        <v>2195</v>
      </c>
      <c r="H420" s="1" t="s">
        <v>4830</v>
      </c>
      <c r="I420" s="1" t="s">
        <v>4832</v>
      </c>
      <c r="J420" s="1" t="s">
        <v>4792</v>
      </c>
      <c r="K420" s="1" t="s">
        <v>4793</v>
      </c>
      <c r="L420" s="1" t="s">
        <v>4833</v>
      </c>
      <c r="M420" s="1" t="s">
        <v>25</v>
      </c>
      <c r="N420" s="1" t="s">
        <v>27</v>
      </c>
      <c r="O420" s="1"/>
    </row>
    <row r="421" spans="1:15">
      <c r="A421" s="1" t="s">
        <v>26</v>
      </c>
      <c r="B421" s="1" t="s">
        <v>28</v>
      </c>
      <c r="C421" s="1" t="s">
        <v>22</v>
      </c>
      <c r="D421" s="1" t="s">
        <v>5141</v>
      </c>
      <c r="E421" s="1" t="s">
        <v>5142</v>
      </c>
      <c r="F421" s="1" t="s">
        <v>5143</v>
      </c>
      <c r="G421" s="1" t="s">
        <v>3366</v>
      </c>
      <c r="H421" s="1" t="s">
        <v>5142</v>
      </c>
      <c r="I421" s="1" t="s">
        <v>5144</v>
      </c>
      <c r="J421" s="1" t="s">
        <v>5145</v>
      </c>
      <c r="K421" s="1" t="s">
        <v>943</v>
      </c>
      <c r="L421" s="1" t="s">
        <v>5146</v>
      </c>
      <c r="M421" s="1" t="s">
        <v>25</v>
      </c>
      <c r="N421" s="1" t="s">
        <v>27</v>
      </c>
      <c r="O421" s="1"/>
    </row>
    <row r="422" spans="1:15">
      <c r="A422" s="1" t="s">
        <v>26</v>
      </c>
      <c r="B422" s="1" t="s">
        <v>28</v>
      </c>
      <c r="C422" s="1" t="s">
        <v>22</v>
      </c>
      <c r="D422" s="1" t="s">
        <v>2881</v>
      </c>
      <c r="E422" s="1" t="s">
        <v>2882</v>
      </c>
      <c r="F422" s="1" t="s">
        <v>2883</v>
      </c>
      <c r="G422" s="1" t="s">
        <v>2195</v>
      </c>
      <c r="H422" s="1" t="s">
        <v>21</v>
      </c>
      <c r="I422" s="1" t="s">
        <v>2884</v>
      </c>
      <c r="J422" s="1" t="s">
        <v>2885</v>
      </c>
      <c r="K422" s="1" t="s">
        <v>2886</v>
      </c>
      <c r="L422" s="1" t="s">
        <v>2887</v>
      </c>
      <c r="M422" s="1" t="s">
        <v>25</v>
      </c>
      <c r="N422" s="1" t="s">
        <v>27</v>
      </c>
      <c r="O422" s="1"/>
    </row>
    <row r="423" spans="1:15">
      <c r="A423" s="1" t="s">
        <v>26</v>
      </c>
      <c r="B423" s="1" t="s">
        <v>28</v>
      </c>
      <c r="C423" s="1" t="s">
        <v>22</v>
      </c>
      <c r="D423" s="1" t="s">
        <v>3533</v>
      </c>
      <c r="E423" s="1" t="s">
        <v>3534</v>
      </c>
      <c r="F423" s="1" t="s">
        <v>2425</v>
      </c>
      <c r="G423" s="1" t="s">
        <v>3366</v>
      </c>
      <c r="H423" s="1" t="s">
        <v>3534</v>
      </c>
      <c r="I423" s="1" t="s">
        <v>3535</v>
      </c>
      <c r="J423" s="1" t="s">
        <v>3536</v>
      </c>
      <c r="K423" s="1" t="s">
        <v>1258</v>
      </c>
      <c r="L423" s="1" t="s">
        <v>3537</v>
      </c>
      <c r="M423" s="1" t="s">
        <v>25</v>
      </c>
      <c r="N423" s="1" t="s">
        <v>27</v>
      </c>
      <c r="O423" s="1"/>
    </row>
    <row r="424" spans="1:15">
      <c r="A424" s="1" t="s">
        <v>26</v>
      </c>
      <c r="B424" s="1" t="s">
        <v>28</v>
      </c>
      <c r="C424" s="1" t="s">
        <v>22</v>
      </c>
      <c r="D424" s="1" t="s">
        <v>4824</v>
      </c>
      <c r="E424" s="1" t="s">
        <v>4825</v>
      </c>
      <c r="F424" s="1" t="s">
        <v>4826</v>
      </c>
      <c r="G424" s="1" t="s">
        <v>2195</v>
      </c>
      <c r="H424" s="1" t="s">
        <v>4825</v>
      </c>
      <c r="I424" s="1" t="s">
        <v>4827</v>
      </c>
      <c r="J424" s="1" t="s">
        <v>4792</v>
      </c>
      <c r="K424" s="1" t="s">
        <v>4793</v>
      </c>
      <c r="L424" s="1" t="s">
        <v>4828</v>
      </c>
      <c r="M424" s="1" t="s">
        <v>25</v>
      </c>
      <c r="N424" s="1" t="s">
        <v>27</v>
      </c>
      <c r="O424" s="1"/>
    </row>
    <row r="425" spans="1:15">
      <c r="A425" s="1" t="s">
        <v>26</v>
      </c>
      <c r="B425" s="1" t="s">
        <v>28</v>
      </c>
      <c r="C425" s="1" t="s">
        <v>22</v>
      </c>
      <c r="D425" s="1" t="s">
        <v>4653</v>
      </c>
      <c r="E425" s="1" t="s">
        <v>4654</v>
      </c>
      <c r="F425" s="1" t="s">
        <v>4212</v>
      </c>
      <c r="G425" s="1" t="s">
        <v>859</v>
      </c>
      <c r="H425" s="1" t="s">
        <v>4654</v>
      </c>
      <c r="I425" s="1" t="s">
        <v>4655</v>
      </c>
      <c r="J425" s="1" t="s">
        <v>1057</v>
      </c>
      <c r="K425" s="1" t="s">
        <v>1052</v>
      </c>
      <c r="L425" s="1" t="s">
        <v>4656</v>
      </c>
      <c r="M425" s="1" t="s">
        <v>25</v>
      </c>
      <c r="N425" s="1" t="s">
        <v>27</v>
      </c>
      <c r="O425" s="1"/>
    </row>
    <row r="426" spans="1:15">
      <c r="A426" s="1" t="s">
        <v>26</v>
      </c>
      <c r="B426" s="1" t="s">
        <v>28</v>
      </c>
      <c r="C426" s="1" t="s">
        <v>22</v>
      </c>
      <c r="D426" s="1" t="s">
        <v>2929</v>
      </c>
      <c r="E426" s="1" t="s">
        <v>2930</v>
      </c>
      <c r="F426" s="1" t="s">
        <v>105</v>
      </c>
      <c r="G426" s="1" t="s">
        <v>93</v>
      </c>
      <c r="H426" s="1" t="s">
        <v>2930</v>
      </c>
      <c r="I426" s="1" t="s">
        <v>2931</v>
      </c>
      <c r="J426" s="1" t="s">
        <v>1388</v>
      </c>
      <c r="K426" s="1" t="s">
        <v>1343</v>
      </c>
      <c r="L426" s="1" t="s">
        <v>2932</v>
      </c>
      <c r="M426" s="1" t="s">
        <v>25</v>
      </c>
      <c r="N426" s="1" t="s">
        <v>27</v>
      </c>
      <c r="O426" s="1"/>
    </row>
    <row r="427" spans="1:15">
      <c r="A427" s="1" t="s">
        <v>26</v>
      </c>
      <c r="B427" s="1" t="s">
        <v>28</v>
      </c>
      <c r="C427" s="1" t="s">
        <v>22</v>
      </c>
      <c r="D427" s="1" t="s">
        <v>4814</v>
      </c>
      <c r="E427" s="1" t="s">
        <v>4815</v>
      </c>
      <c r="F427" s="1" t="s">
        <v>4816</v>
      </c>
      <c r="G427" s="1" t="s">
        <v>2195</v>
      </c>
      <c r="H427" s="1" t="s">
        <v>4817</v>
      </c>
      <c r="I427" s="1" t="s">
        <v>4818</v>
      </c>
      <c r="J427" s="1" t="s">
        <v>4792</v>
      </c>
      <c r="K427" s="1" t="s">
        <v>4793</v>
      </c>
      <c r="L427" s="1" t="s">
        <v>4819</v>
      </c>
      <c r="M427" s="1" t="s">
        <v>25</v>
      </c>
      <c r="N427" s="1" t="s">
        <v>27</v>
      </c>
      <c r="O427" s="1"/>
    </row>
    <row r="428" spans="1:15">
      <c r="A428" s="1" t="s">
        <v>26</v>
      </c>
      <c r="B428" s="1" t="s">
        <v>28</v>
      </c>
      <c r="C428" s="1" t="s">
        <v>22</v>
      </c>
      <c r="D428" s="1" t="s">
        <v>1589</v>
      </c>
      <c r="E428" s="1" t="s">
        <v>1590</v>
      </c>
      <c r="F428" s="1" t="s">
        <v>1586</v>
      </c>
      <c r="G428" s="1" t="s">
        <v>1041</v>
      </c>
      <c r="H428" s="1" t="s">
        <v>1590</v>
      </c>
      <c r="I428" s="1" t="s">
        <v>1591</v>
      </c>
      <c r="J428" s="1" t="s">
        <v>1582</v>
      </c>
      <c r="K428" s="1" t="s">
        <v>1011</v>
      </c>
      <c r="L428" s="1" t="s">
        <v>1588</v>
      </c>
      <c r="M428" s="1" t="s">
        <v>25</v>
      </c>
      <c r="N428" s="1" t="s">
        <v>27</v>
      </c>
      <c r="O428" s="1"/>
    </row>
    <row r="429" spans="1:15">
      <c r="A429" s="1" t="s">
        <v>26</v>
      </c>
      <c r="B429" s="1" t="s">
        <v>28</v>
      </c>
      <c r="C429" s="1" t="s">
        <v>22</v>
      </c>
      <c r="D429" s="1" t="s">
        <v>6252</v>
      </c>
      <c r="E429" s="1" t="s">
        <v>6253</v>
      </c>
      <c r="F429" s="1" t="s">
        <v>1580</v>
      </c>
      <c r="G429" s="1" t="s">
        <v>2195</v>
      </c>
      <c r="H429" s="1" t="s">
        <v>21</v>
      </c>
      <c r="I429" s="1" t="s">
        <v>6254</v>
      </c>
      <c r="J429" s="1" t="s">
        <v>6255</v>
      </c>
      <c r="K429" s="1" t="s">
        <v>1519</v>
      </c>
      <c r="L429" s="1" t="s">
        <v>6256</v>
      </c>
      <c r="M429" s="1" t="s">
        <v>25</v>
      </c>
      <c r="N429" s="1" t="s">
        <v>27</v>
      </c>
      <c r="O429" s="1"/>
    </row>
    <row r="430" spans="1:15">
      <c r="A430" s="1" t="s">
        <v>26</v>
      </c>
      <c r="B430" s="1" t="s">
        <v>28</v>
      </c>
      <c r="C430" s="1" t="s">
        <v>22</v>
      </c>
      <c r="D430" s="1" t="s">
        <v>1584</v>
      </c>
      <c r="E430" s="1" t="s">
        <v>1585</v>
      </c>
      <c r="F430" s="1" t="s">
        <v>1586</v>
      </c>
      <c r="G430" s="1" t="s">
        <v>528</v>
      </c>
      <c r="H430" s="1" t="s">
        <v>1585</v>
      </c>
      <c r="I430" s="1" t="s">
        <v>1587</v>
      </c>
      <c r="J430" s="1" t="s">
        <v>1582</v>
      </c>
      <c r="K430" s="1" t="s">
        <v>1011</v>
      </c>
      <c r="L430" s="1" t="s">
        <v>1588</v>
      </c>
      <c r="M430" s="1" t="s">
        <v>25</v>
      </c>
      <c r="N430" s="1" t="s">
        <v>27</v>
      </c>
      <c r="O430" s="1"/>
    </row>
    <row r="431" spans="1:15">
      <c r="A431" s="1" t="s">
        <v>26</v>
      </c>
      <c r="B431" s="1" t="s">
        <v>28</v>
      </c>
      <c r="C431" s="1" t="s">
        <v>22</v>
      </c>
      <c r="D431" s="1" t="s">
        <v>251</v>
      </c>
      <c r="E431" s="1" t="s">
        <v>252</v>
      </c>
      <c r="F431" s="1" t="s">
        <v>253</v>
      </c>
      <c r="G431" s="1" t="s">
        <v>143</v>
      </c>
      <c r="H431" s="1" t="s">
        <v>21</v>
      </c>
      <c r="I431" s="1" t="s">
        <v>254</v>
      </c>
      <c r="J431" s="1" t="s">
        <v>255</v>
      </c>
      <c r="K431" s="1" t="s">
        <v>249</v>
      </c>
      <c r="L431" s="1" t="s">
        <v>256</v>
      </c>
      <c r="M431" s="1" t="s">
        <v>25</v>
      </c>
      <c r="N431" s="1" t="s">
        <v>27</v>
      </c>
      <c r="O431" s="1"/>
    </row>
    <row r="432" spans="1:15">
      <c r="A432" s="1" t="s">
        <v>26</v>
      </c>
      <c r="B432" s="1" t="s">
        <v>28</v>
      </c>
      <c r="C432" s="1" t="s">
        <v>22</v>
      </c>
      <c r="D432" s="1" t="s">
        <v>3185</v>
      </c>
      <c r="E432" s="1" t="s">
        <v>3186</v>
      </c>
      <c r="F432" s="1" t="s">
        <v>3187</v>
      </c>
      <c r="G432" s="1" t="s">
        <v>644</v>
      </c>
      <c r="H432" s="1" t="s">
        <v>3186</v>
      </c>
      <c r="I432" s="1" t="s">
        <v>3188</v>
      </c>
      <c r="J432" s="1" t="s">
        <v>3183</v>
      </c>
      <c r="K432" s="1" t="s">
        <v>1301</v>
      </c>
      <c r="L432" s="1" t="s">
        <v>3189</v>
      </c>
      <c r="M432" s="1" t="s">
        <v>25</v>
      </c>
      <c r="N432" s="1" t="s">
        <v>27</v>
      </c>
      <c r="O432" s="1"/>
    </row>
    <row r="433" spans="1:15">
      <c r="A433" s="1" t="s">
        <v>26</v>
      </c>
      <c r="B433" s="1" t="s">
        <v>28</v>
      </c>
      <c r="C433" s="1" t="s">
        <v>22</v>
      </c>
      <c r="D433" s="1" t="s">
        <v>6310</v>
      </c>
      <c r="E433" s="1" t="s">
        <v>6311</v>
      </c>
      <c r="F433" s="1" t="s">
        <v>836</v>
      </c>
      <c r="G433" s="1" t="s">
        <v>48</v>
      </c>
      <c r="H433" s="1" t="s">
        <v>21</v>
      </c>
      <c r="I433" s="1" t="s">
        <v>6312</v>
      </c>
      <c r="J433" s="1" t="s">
        <v>6313</v>
      </c>
      <c r="K433" s="1" t="s">
        <v>5745</v>
      </c>
      <c r="L433" s="1" t="s">
        <v>6314</v>
      </c>
      <c r="M433" s="1" t="s">
        <v>25</v>
      </c>
      <c r="N433" s="1" t="s">
        <v>27</v>
      </c>
      <c r="O433" s="1"/>
    </row>
    <row r="434" spans="1:15">
      <c r="A434" s="1" t="s">
        <v>26</v>
      </c>
      <c r="B434" s="1" t="s">
        <v>28</v>
      </c>
      <c r="C434" s="1" t="s">
        <v>22</v>
      </c>
      <c r="D434" s="1" t="s">
        <v>6705</v>
      </c>
      <c r="E434" s="1" t="s">
        <v>6706</v>
      </c>
      <c r="F434" s="1" t="s">
        <v>3633</v>
      </c>
      <c r="G434" s="1" t="s">
        <v>3366</v>
      </c>
      <c r="H434" s="1" t="s">
        <v>6706</v>
      </c>
      <c r="I434" s="1" t="s">
        <v>6707</v>
      </c>
      <c r="J434" s="1" t="s">
        <v>4051</v>
      </c>
      <c r="K434" s="1" t="s">
        <v>384</v>
      </c>
      <c r="L434" s="1" t="s">
        <v>6708</v>
      </c>
      <c r="M434" s="1" t="s">
        <v>25</v>
      </c>
      <c r="N434" s="1" t="s">
        <v>27</v>
      </c>
      <c r="O434" s="1"/>
    </row>
    <row r="435" spans="1:15">
      <c r="A435" s="1" t="s">
        <v>26</v>
      </c>
      <c r="B435" s="1" t="s">
        <v>28</v>
      </c>
      <c r="C435" s="1" t="s">
        <v>22</v>
      </c>
      <c r="D435" s="1" t="s">
        <v>6226</v>
      </c>
      <c r="E435" s="1" t="s">
        <v>6227</v>
      </c>
      <c r="F435" s="1" t="s">
        <v>6228</v>
      </c>
      <c r="G435" s="1" t="s">
        <v>48</v>
      </c>
      <c r="H435" s="1" t="s">
        <v>21</v>
      </c>
      <c r="I435" s="1" t="s">
        <v>6229</v>
      </c>
      <c r="J435" s="1" t="s">
        <v>6230</v>
      </c>
      <c r="K435" s="1" t="s">
        <v>6212</v>
      </c>
      <c r="L435" s="1" t="s">
        <v>6231</v>
      </c>
      <c r="M435" s="1" t="s">
        <v>25</v>
      </c>
      <c r="N435" s="1" t="s">
        <v>27</v>
      </c>
      <c r="O435" s="1"/>
    </row>
    <row r="436" spans="1:15">
      <c r="A436" s="1" t="s">
        <v>26</v>
      </c>
      <c r="B436" s="1" t="s">
        <v>28</v>
      </c>
      <c r="C436" s="1" t="s">
        <v>22</v>
      </c>
      <c r="D436" s="1" t="s">
        <v>6701</v>
      </c>
      <c r="E436" s="1" t="s">
        <v>6702</v>
      </c>
      <c r="F436" s="1" t="s">
        <v>117</v>
      </c>
      <c r="G436" s="1" t="s">
        <v>93</v>
      </c>
      <c r="H436" s="1" t="s">
        <v>6703</v>
      </c>
      <c r="I436" s="1" t="s">
        <v>6704</v>
      </c>
      <c r="J436" s="1" t="s">
        <v>4051</v>
      </c>
      <c r="K436" s="1" t="s">
        <v>384</v>
      </c>
      <c r="L436" s="1" t="s">
        <v>6700</v>
      </c>
      <c r="M436" s="1" t="s">
        <v>25</v>
      </c>
      <c r="N436" s="1" t="s">
        <v>27</v>
      </c>
      <c r="O436" s="1"/>
    </row>
    <row r="437" spans="1:15">
      <c r="A437" s="1" t="s">
        <v>26</v>
      </c>
      <c r="B437" s="1" t="s">
        <v>28</v>
      </c>
      <c r="C437" s="1" t="s">
        <v>22</v>
      </c>
      <c r="D437" s="1" t="s">
        <v>3521</v>
      </c>
      <c r="E437" s="1" t="s">
        <v>3522</v>
      </c>
      <c r="F437" s="1" t="s">
        <v>3523</v>
      </c>
      <c r="G437" s="1" t="s">
        <v>245</v>
      </c>
      <c r="H437" s="1" t="s">
        <v>21</v>
      </c>
      <c r="I437" s="1" t="s">
        <v>3524</v>
      </c>
      <c r="J437" s="1" t="s">
        <v>3519</v>
      </c>
      <c r="K437" s="1" t="s">
        <v>1269</v>
      </c>
      <c r="L437" s="1" t="s">
        <v>3525</v>
      </c>
      <c r="M437" s="1" t="s">
        <v>25</v>
      </c>
      <c r="N437" s="1" t="s">
        <v>27</v>
      </c>
      <c r="O437" s="1"/>
    </row>
    <row r="438" spans="1:15">
      <c r="A438" s="1" t="s">
        <v>26</v>
      </c>
      <c r="B438" s="1" t="s">
        <v>28</v>
      </c>
      <c r="C438" s="1" t="s">
        <v>22</v>
      </c>
      <c r="D438" s="1" t="s">
        <v>1578</v>
      </c>
      <c r="E438" s="1" t="s">
        <v>1579</v>
      </c>
      <c r="F438" s="1" t="s">
        <v>1580</v>
      </c>
      <c r="G438" s="1" t="s">
        <v>93</v>
      </c>
      <c r="H438" s="1" t="s">
        <v>1579</v>
      </c>
      <c r="I438" s="1" t="s">
        <v>1581</v>
      </c>
      <c r="J438" s="1" t="s">
        <v>1582</v>
      </c>
      <c r="K438" s="1" t="s">
        <v>1011</v>
      </c>
      <c r="L438" s="1" t="s">
        <v>1583</v>
      </c>
      <c r="M438" s="1" t="s">
        <v>25</v>
      </c>
      <c r="N438" s="1" t="s">
        <v>27</v>
      </c>
      <c r="O438" s="1"/>
    </row>
    <row r="439" spans="1:15">
      <c r="A439" s="1" t="s">
        <v>26</v>
      </c>
      <c r="B439" s="1" t="s">
        <v>28</v>
      </c>
      <c r="C439" s="1" t="s">
        <v>22</v>
      </c>
      <c r="D439" s="1" t="s">
        <v>2052</v>
      </c>
      <c r="E439" s="1" t="s">
        <v>2053</v>
      </c>
      <c r="F439" s="1" t="s">
        <v>1018</v>
      </c>
      <c r="G439" s="1" t="s">
        <v>245</v>
      </c>
      <c r="H439" s="1" t="s">
        <v>2054</v>
      </c>
      <c r="I439" s="1" t="s">
        <v>2055</v>
      </c>
      <c r="J439" s="1" t="s">
        <v>2050</v>
      </c>
      <c r="K439" s="1" t="s">
        <v>768</v>
      </c>
      <c r="L439" s="1" t="s">
        <v>2056</v>
      </c>
      <c r="M439" s="1" t="s">
        <v>25</v>
      </c>
      <c r="N439" s="1" t="s">
        <v>27</v>
      </c>
      <c r="O439" s="1"/>
    </row>
    <row r="440" spans="1:15">
      <c r="A440" s="1" t="s">
        <v>26</v>
      </c>
      <c r="B440" s="1" t="s">
        <v>28</v>
      </c>
      <c r="C440" s="1" t="s">
        <v>22</v>
      </c>
      <c r="D440" s="1" t="s">
        <v>2057</v>
      </c>
      <c r="E440" s="1" t="s">
        <v>2058</v>
      </c>
      <c r="F440" s="1" t="s">
        <v>2059</v>
      </c>
      <c r="G440" s="1" t="s">
        <v>245</v>
      </c>
      <c r="H440" s="1" t="s">
        <v>2060</v>
      </c>
      <c r="I440" s="1" t="s">
        <v>2061</v>
      </c>
      <c r="J440" s="1" t="s">
        <v>2050</v>
      </c>
      <c r="K440" s="1" t="s">
        <v>768</v>
      </c>
      <c r="L440" s="1" t="s">
        <v>2062</v>
      </c>
      <c r="M440" s="1" t="s">
        <v>25</v>
      </c>
      <c r="N440" s="1" t="s">
        <v>27</v>
      </c>
      <c r="O440" s="1"/>
    </row>
    <row r="441" spans="1:15">
      <c r="A441" s="1" t="s">
        <v>26</v>
      </c>
      <c r="B441" s="1" t="s">
        <v>28</v>
      </c>
      <c r="C441" s="1" t="s">
        <v>22</v>
      </c>
      <c r="D441" s="1" t="s">
        <v>6697</v>
      </c>
      <c r="E441" s="1" t="s">
        <v>6698</v>
      </c>
      <c r="F441" s="1" t="s">
        <v>2220</v>
      </c>
      <c r="G441" s="1" t="s">
        <v>93</v>
      </c>
      <c r="H441" s="1" t="s">
        <v>6698</v>
      </c>
      <c r="I441" s="1" t="s">
        <v>6699</v>
      </c>
      <c r="J441" s="1" t="s">
        <v>4051</v>
      </c>
      <c r="K441" s="1" t="s">
        <v>384</v>
      </c>
      <c r="L441" s="1" t="s">
        <v>6700</v>
      </c>
      <c r="M441" s="1" t="s">
        <v>25</v>
      </c>
      <c r="N441" s="1" t="s">
        <v>27</v>
      </c>
      <c r="O441" s="1"/>
    </row>
    <row r="442" spans="1:15">
      <c r="A442" s="1" t="s">
        <v>26</v>
      </c>
      <c r="B442" s="1" t="s">
        <v>28</v>
      </c>
      <c r="C442" s="1" t="s">
        <v>22</v>
      </c>
      <c r="D442" s="1" t="s">
        <v>1894</v>
      </c>
      <c r="E442" s="1" t="s">
        <v>1895</v>
      </c>
      <c r="F442" s="1" t="s">
        <v>1896</v>
      </c>
      <c r="G442" s="1" t="s">
        <v>245</v>
      </c>
      <c r="H442" s="1" t="s">
        <v>21</v>
      </c>
      <c r="I442" s="1" t="s">
        <v>1897</v>
      </c>
      <c r="J442" s="1" t="s">
        <v>1898</v>
      </c>
      <c r="K442" s="1" t="s">
        <v>787</v>
      </c>
      <c r="L442" s="1" t="s">
        <v>1899</v>
      </c>
      <c r="M442" s="1" t="s">
        <v>25</v>
      </c>
      <c r="N442" s="1" t="s">
        <v>27</v>
      </c>
      <c r="O442" s="1"/>
    </row>
    <row r="443" spans="1:15">
      <c r="A443" s="1" t="s">
        <v>26</v>
      </c>
      <c r="B443" s="1" t="s">
        <v>28</v>
      </c>
      <c r="C443" s="1" t="s">
        <v>22</v>
      </c>
      <c r="D443" s="1" t="s">
        <v>3179</v>
      </c>
      <c r="E443" s="1" t="s">
        <v>3180</v>
      </c>
      <c r="F443" s="1" t="s">
        <v>3181</v>
      </c>
      <c r="G443" s="1" t="s">
        <v>644</v>
      </c>
      <c r="H443" s="1" t="s">
        <v>3180</v>
      </c>
      <c r="I443" s="1" t="s">
        <v>3182</v>
      </c>
      <c r="J443" s="1" t="s">
        <v>3183</v>
      </c>
      <c r="K443" s="1" t="s">
        <v>1301</v>
      </c>
      <c r="L443" s="1" t="s">
        <v>3184</v>
      </c>
      <c r="M443" s="1" t="s">
        <v>25</v>
      </c>
      <c r="N443" s="1" t="s">
        <v>27</v>
      </c>
      <c r="O443" s="1"/>
    </row>
    <row r="444" spans="1:15">
      <c r="A444" s="1" t="s">
        <v>26</v>
      </c>
      <c r="B444" s="1" t="s">
        <v>28</v>
      </c>
      <c r="C444" s="1" t="s">
        <v>22</v>
      </c>
      <c r="D444" s="1" t="s">
        <v>1345</v>
      </c>
      <c r="E444" s="1" t="s">
        <v>1346</v>
      </c>
      <c r="F444" s="1" t="s">
        <v>926</v>
      </c>
      <c r="G444" s="1" t="s">
        <v>859</v>
      </c>
      <c r="H444" s="1" t="s">
        <v>1346</v>
      </c>
      <c r="I444" s="1" t="s">
        <v>1347</v>
      </c>
      <c r="J444" s="1" t="s">
        <v>1348</v>
      </c>
      <c r="K444" s="1" t="s">
        <v>1343</v>
      </c>
      <c r="L444" s="1" t="s">
        <v>1349</v>
      </c>
      <c r="M444" s="1" t="s">
        <v>25</v>
      </c>
      <c r="N444" s="1" t="s">
        <v>27</v>
      </c>
      <c r="O444" s="1"/>
    </row>
    <row r="445" spans="1:15">
      <c r="A445" s="1" t="s">
        <v>26</v>
      </c>
      <c r="B445" s="1" t="s">
        <v>28</v>
      </c>
      <c r="C445" s="1" t="s">
        <v>22</v>
      </c>
      <c r="D445" s="1" t="s">
        <v>6606</v>
      </c>
      <c r="E445" s="1" t="s">
        <v>6607</v>
      </c>
      <c r="F445" s="1" t="s">
        <v>3619</v>
      </c>
      <c r="G445" s="1" t="s">
        <v>473</v>
      </c>
      <c r="H445" s="1" t="s">
        <v>6607</v>
      </c>
      <c r="I445" s="1" t="s">
        <v>6608</v>
      </c>
      <c r="J445" s="1" t="s">
        <v>6609</v>
      </c>
      <c r="K445" s="1" t="s">
        <v>384</v>
      </c>
      <c r="L445" s="1" t="s">
        <v>6610</v>
      </c>
      <c r="M445" s="1" t="s">
        <v>25</v>
      </c>
      <c r="N445" s="1" t="s">
        <v>27</v>
      </c>
      <c r="O445" s="1"/>
    </row>
    <row r="446" spans="1:15">
      <c r="A446" s="1" t="s">
        <v>26</v>
      </c>
      <c r="B446" s="1" t="s">
        <v>28</v>
      </c>
      <c r="C446" s="1" t="s">
        <v>22</v>
      </c>
      <c r="D446" s="1" t="s">
        <v>5914</v>
      </c>
      <c r="E446" s="1" t="s">
        <v>5915</v>
      </c>
      <c r="F446" s="1" t="s">
        <v>2633</v>
      </c>
      <c r="G446" s="1" t="s">
        <v>118</v>
      </c>
      <c r="H446" s="1" t="s">
        <v>21</v>
      </c>
      <c r="I446" s="1" t="s">
        <v>5916</v>
      </c>
      <c r="J446" s="1" t="s">
        <v>5917</v>
      </c>
      <c r="K446" s="1" t="s">
        <v>1906</v>
      </c>
      <c r="L446" s="1" t="s">
        <v>5918</v>
      </c>
      <c r="M446" s="1" t="s">
        <v>25</v>
      </c>
      <c r="N446" s="1" t="s">
        <v>27</v>
      </c>
      <c r="O446" s="1"/>
    </row>
    <row r="447" spans="1:15">
      <c r="A447" s="1" t="s">
        <v>26</v>
      </c>
      <c r="B447" s="1" t="s">
        <v>28</v>
      </c>
      <c r="C447" s="1" t="s">
        <v>22</v>
      </c>
      <c r="D447" s="1" t="s">
        <v>4048</v>
      </c>
      <c r="E447" s="1" t="s">
        <v>4049</v>
      </c>
      <c r="F447" s="1" t="s">
        <v>1763</v>
      </c>
      <c r="G447" s="1" t="s">
        <v>1555</v>
      </c>
      <c r="H447" s="1" t="s">
        <v>4049</v>
      </c>
      <c r="I447" s="1" t="s">
        <v>4050</v>
      </c>
      <c r="J447" s="1" t="s">
        <v>4051</v>
      </c>
      <c r="K447" s="1" t="s">
        <v>1212</v>
      </c>
      <c r="L447" s="1" t="s">
        <v>4052</v>
      </c>
      <c r="M447" s="1" t="s">
        <v>25</v>
      </c>
      <c r="N447" s="1" t="s">
        <v>27</v>
      </c>
      <c r="O447" s="1"/>
    </row>
    <row r="448" spans="1:15">
      <c r="A448" s="1" t="s">
        <v>26</v>
      </c>
      <c r="B448" s="1" t="s">
        <v>28</v>
      </c>
      <c r="C448" s="1" t="s">
        <v>22</v>
      </c>
      <c r="D448" s="1" t="s">
        <v>4119</v>
      </c>
      <c r="E448" s="1" t="s">
        <v>4120</v>
      </c>
      <c r="F448" s="1" t="s">
        <v>1580</v>
      </c>
      <c r="G448" s="1" t="s">
        <v>118</v>
      </c>
      <c r="H448" s="1" t="s">
        <v>21</v>
      </c>
      <c r="I448" s="1" t="s">
        <v>4121</v>
      </c>
      <c r="J448" s="1" t="s">
        <v>1206</v>
      </c>
      <c r="K448" s="1" t="s">
        <v>1195</v>
      </c>
      <c r="L448" s="1" t="s">
        <v>4122</v>
      </c>
      <c r="M448" s="1" t="s">
        <v>25</v>
      </c>
      <c r="N448" s="1" t="s">
        <v>27</v>
      </c>
      <c r="O448" s="1"/>
    </row>
    <row r="449" spans="1:15">
      <c r="A449" s="1" t="s">
        <v>26</v>
      </c>
      <c r="B449" s="1" t="s">
        <v>28</v>
      </c>
      <c r="C449" s="1" t="s">
        <v>22</v>
      </c>
      <c r="D449" s="1" t="s">
        <v>4515</v>
      </c>
      <c r="E449" s="1" t="s">
        <v>4516</v>
      </c>
      <c r="F449" s="1" t="s">
        <v>4517</v>
      </c>
      <c r="G449" s="1" t="s">
        <v>1362</v>
      </c>
      <c r="H449" s="1" t="s">
        <v>4518</v>
      </c>
      <c r="I449" s="1" t="s">
        <v>4519</v>
      </c>
      <c r="J449" s="1" t="s">
        <v>4478</v>
      </c>
      <c r="K449" s="1" t="s">
        <v>1075</v>
      </c>
      <c r="L449" s="1" t="s">
        <v>4520</v>
      </c>
      <c r="M449" s="1" t="s">
        <v>25</v>
      </c>
      <c r="N449" s="1" t="s">
        <v>27</v>
      </c>
      <c r="O449" s="1"/>
    </row>
    <row r="450" spans="1:15">
      <c r="A450" s="1" t="s">
        <v>26</v>
      </c>
      <c r="B450" s="1" t="s">
        <v>28</v>
      </c>
      <c r="C450" s="1" t="s">
        <v>22</v>
      </c>
      <c r="D450" s="1" t="s">
        <v>6672</v>
      </c>
      <c r="E450" s="1" t="s">
        <v>6673</v>
      </c>
      <c r="F450" s="1" t="s">
        <v>4517</v>
      </c>
      <c r="G450" s="1" t="s">
        <v>118</v>
      </c>
      <c r="H450" s="1" t="s">
        <v>6674</v>
      </c>
      <c r="I450" s="1" t="s">
        <v>6675</v>
      </c>
      <c r="J450" s="1" t="s">
        <v>6676</v>
      </c>
      <c r="K450" s="1" t="s">
        <v>476</v>
      </c>
      <c r="L450" s="1" t="s">
        <v>6677</v>
      </c>
      <c r="M450" s="1" t="s">
        <v>25</v>
      </c>
      <c r="N450" s="1" t="s">
        <v>27</v>
      </c>
      <c r="O450" s="1"/>
    </row>
    <row r="451" spans="1:15">
      <c r="A451" s="1" t="s">
        <v>26</v>
      </c>
      <c r="B451" s="1" t="s">
        <v>28</v>
      </c>
      <c r="C451" s="1" t="s">
        <v>22</v>
      </c>
      <c r="D451" s="1" t="s">
        <v>6886</v>
      </c>
      <c r="E451" s="1" t="s">
        <v>6887</v>
      </c>
      <c r="F451" s="1" t="s">
        <v>4347</v>
      </c>
      <c r="G451" s="1" t="s">
        <v>3366</v>
      </c>
      <c r="H451" s="1" t="s">
        <v>6887</v>
      </c>
      <c r="I451" s="1" t="s">
        <v>6888</v>
      </c>
      <c r="J451" s="1" t="s">
        <v>6889</v>
      </c>
      <c r="K451" s="1" t="s">
        <v>1343</v>
      </c>
      <c r="L451" s="1" t="s">
        <v>6890</v>
      </c>
      <c r="M451" s="1" t="s">
        <v>25</v>
      </c>
      <c r="N451" s="1" t="s">
        <v>27</v>
      </c>
      <c r="O451" s="1"/>
    </row>
    <row r="452" spans="1:15">
      <c r="A452" s="1" t="s">
        <v>26</v>
      </c>
      <c r="B452" s="1" t="s">
        <v>28</v>
      </c>
      <c r="C452" s="1" t="s">
        <v>22</v>
      </c>
      <c r="D452" s="1" t="s">
        <v>6240</v>
      </c>
      <c r="E452" s="1" t="s">
        <v>6241</v>
      </c>
      <c r="F452" s="1" t="s">
        <v>6242</v>
      </c>
      <c r="G452" s="1" t="s">
        <v>2590</v>
      </c>
      <c r="H452" s="1" t="s">
        <v>21</v>
      </c>
      <c r="I452" s="1" t="s">
        <v>6243</v>
      </c>
      <c r="J452" s="1" t="s">
        <v>6244</v>
      </c>
      <c r="K452" s="1" t="s">
        <v>6245</v>
      </c>
      <c r="L452" s="1" t="s">
        <v>6246</v>
      </c>
      <c r="M452" s="1" t="s">
        <v>25</v>
      </c>
      <c r="N452" s="1" t="s">
        <v>27</v>
      </c>
      <c r="O452" s="1"/>
    </row>
    <row r="453" spans="1:15">
      <c r="A453" s="1" t="s">
        <v>26</v>
      </c>
      <c r="B453" s="1" t="s">
        <v>28</v>
      </c>
      <c r="C453" s="1" t="s">
        <v>22</v>
      </c>
      <c r="D453" s="1" t="s">
        <v>4404</v>
      </c>
      <c r="E453" s="1" t="s">
        <v>4405</v>
      </c>
      <c r="F453" s="1" t="s">
        <v>4406</v>
      </c>
      <c r="G453" s="1" t="s">
        <v>1362</v>
      </c>
      <c r="H453" s="1" t="s">
        <v>4405</v>
      </c>
      <c r="I453" s="1" t="s">
        <v>4407</v>
      </c>
      <c r="J453" s="1" t="s">
        <v>4408</v>
      </c>
      <c r="K453" s="1" t="s">
        <v>4409</v>
      </c>
      <c r="L453" s="1" t="s">
        <v>4410</v>
      </c>
      <c r="M453" s="1" t="s">
        <v>25</v>
      </c>
      <c r="N453" s="1" t="s">
        <v>27</v>
      </c>
      <c r="O453" s="1"/>
    </row>
    <row r="454" spans="1:15">
      <c r="A454" s="1" t="s">
        <v>26</v>
      </c>
      <c r="B454" s="1" t="s">
        <v>28</v>
      </c>
      <c r="C454" s="1" t="s">
        <v>22</v>
      </c>
      <c r="D454" s="1" t="s">
        <v>5698</v>
      </c>
      <c r="E454" s="1" t="s">
        <v>5699</v>
      </c>
      <c r="F454" s="1" t="s">
        <v>2495</v>
      </c>
      <c r="G454" s="1" t="s">
        <v>376</v>
      </c>
      <c r="H454" s="1" t="s">
        <v>21</v>
      </c>
      <c r="I454" s="1" t="s">
        <v>5700</v>
      </c>
      <c r="J454" s="1" t="s">
        <v>5701</v>
      </c>
      <c r="K454" s="1" t="s">
        <v>5702</v>
      </c>
      <c r="L454" s="1" t="s">
        <v>5703</v>
      </c>
      <c r="M454" s="1" t="s">
        <v>25</v>
      </c>
      <c r="N454" s="1" t="s">
        <v>27</v>
      </c>
      <c r="O454" s="1"/>
    </row>
    <row r="455" spans="1:15">
      <c r="A455" s="1" t="s">
        <v>26</v>
      </c>
      <c r="B455" s="1" t="s">
        <v>28</v>
      </c>
      <c r="C455" s="1" t="s">
        <v>22</v>
      </c>
      <c r="D455" s="1" t="s">
        <v>4465</v>
      </c>
      <c r="E455" s="1" t="s">
        <v>4466</v>
      </c>
      <c r="F455" s="1" t="s">
        <v>4467</v>
      </c>
      <c r="G455" s="1" t="s">
        <v>204</v>
      </c>
      <c r="H455" s="1" t="s">
        <v>4466</v>
      </c>
      <c r="I455" s="1" t="s">
        <v>4468</v>
      </c>
      <c r="J455" s="1" t="s">
        <v>2646</v>
      </c>
      <c r="K455" s="1" t="s">
        <v>1075</v>
      </c>
      <c r="L455" s="1" t="s">
        <v>4464</v>
      </c>
      <c r="M455" s="1" t="s">
        <v>25</v>
      </c>
      <c r="N455" s="1" t="s">
        <v>27</v>
      </c>
      <c r="O455" s="1"/>
    </row>
    <row r="456" spans="1:15">
      <c r="A456" s="1" t="s">
        <v>26</v>
      </c>
      <c r="B456" s="1" t="s">
        <v>28</v>
      </c>
      <c r="C456" s="1" t="s">
        <v>22</v>
      </c>
      <c r="D456" s="1" t="s">
        <v>2933</v>
      </c>
      <c r="E456" s="1" t="s">
        <v>2934</v>
      </c>
      <c r="F456" s="1" t="s">
        <v>2935</v>
      </c>
      <c r="G456" s="1" t="s">
        <v>376</v>
      </c>
      <c r="H456" s="1" t="s">
        <v>21</v>
      </c>
      <c r="I456" s="1" t="s">
        <v>2936</v>
      </c>
      <c r="J456" s="1" t="s">
        <v>2937</v>
      </c>
      <c r="K456" s="1" t="s">
        <v>1343</v>
      </c>
      <c r="L456" s="1" t="s">
        <v>2938</v>
      </c>
      <c r="M456" s="1" t="s">
        <v>25</v>
      </c>
      <c r="N456" s="1" t="s">
        <v>27</v>
      </c>
      <c r="O456" s="1"/>
    </row>
    <row r="457" spans="1:15">
      <c r="A457" s="1" t="s">
        <v>26</v>
      </c>
      <c r="B457" s="1" t="s">
        <v>28</v>
      </c>
      <c r="C457" s="1" t="s">
        <v>22</v>
      </c>
      <c r="D457" s="1" t="s">
        <v>4469</v>
      </c>
      <c r="E457" s="1" t="s">
        <v>4470</v>
      </c>
      <c r="F457" s="1" t="s">
        <v>4462</v>
      </c>
      <c r="G457" s="1" t="s">
        <v>131</v>
      </c>
      <c r="H457" s="1" t="s">
        <v>4470</v>
      </c>
      <c r="I457" s="1" t="s">
        <v>4471</v>
      </c>
      <c r="J457" s="1" t="s">
        <v>2646</v>
      </c>
      <c r="K457" s="1" t="s">
        <v>1075</v>
      </c>
      <c r="L457" s="1" t="s">
        <v>4472</v>
      </c>
      <c r="M457" s="1" t="s">
        <v>25</v>
      </c>
      <c r="N457" s="1" t="s">
        <v>27</v>
      </c>
      <c r="O457" s="1"/>
    </row>
    <row r="458" spans="1:15">
      <c r="A458" s="1" t="s">
        <v>26</v>
      </c>
      <c r="B458" s="1" t="s">
        <v>28</v>
      </c>
      <c r="C458" s="1" t="s">
        <v>22</v>
      </c>
      <c r="D458" s="1" t="s">
        <v>6247</v>
      </c>
      <c r="E458" s="1" t="s">
        <v>6248</v>
      </c>
      <c r="F458" s="1" t="s">
        <v>3187</v>
      </c>
      <c r="G458" s="1" t="s">
        <v>376</v>
      </c>
      <c r="H458" s="1" t="s">
        <v>21</v>
      </c>
      <c r="I458" s="1" t="s">
        <v>6249</v>
      </c>
      <c r="J458" s="1" t="s">
        <v>6250</v>
      </c>
      <c r="K458" s="1" t="s">
        <v>1906</v>
      </c>
      <c r="L458" s="1" t="s">
        <v>6251</v>
      </c>
      <c r="M458" s="1" t="s">
        <v>25</v>
      </c>
      <c r="N458" s="1" t="s">
        <v>27</v>
      </c>
      <c r="O458" s="1"/>
    </row>
    <row r="459" spans="1:15">
      <c r="A459" s="1" t="s">
        <v>26</v>
      </c>
      <c r="B459" s="1" t="s">
        <v>28</v>
      </c>
      <c r="C459" s="1" t="s">
        <v>22</v>
      </c>
      <c r="D459" s="1" t="s">
        <v>4460</v>
      </c>
      <c r="E459" s="1" t="s">
        <v>4461</v>
      </c>
      <c r="F459" s="1" t="s">
        <v>4462</v>
      </c>
      <c r="G459" s="1" t="s">
        <v>86</v>
      </c>
      <c r="H459" s="1" t="s">
        <v>4461</v>
      </c>
      <c r="I459" s="1" t="s">
        <v>4463</v>
      </c>
      <c r="J459" s="1" t="s">
        <v>2646</v>
      </c>
      <c r="K459" s="1" t="s">
        <v>1075</v>
      </c>
      <c r="L459" s="1" t="s">
        <v>4464</v>
      </c>
      <c r="M459" s="1" t="s">
        <v>25</v>
      </c>
      <c r="N459" s="1" t="s">
        <v>27</v>
      </c>
      <c r="O459" s="1"/>
    </row>
    <row r="460" spans="1:15">
      <c r="A460" s="1" t="s">
        <v>26</v>
      </c>
      <c r="B460" s="1" t="s">
        <v>28</v>
      </c>
      <c r="C460" s="1" t="s">
        <v>22</v>
      </c>
      <c r="D460" s="1" t="s">
        <v>2506</v>
      </c>
      <c r="E460" s="1" t="s">
        <v>2507</v>
      </c>
      <c r="F460" s="1" t="s">
        <v>2216</v>
      </c>
      <c r="G460" s="1" t="s">
        <v>376</v>
      </c>
      <c r="H460" s="1" t="s">
        <v>2508</v>
      </c>
      <c r="I460" s="1" t="s">
        <v>2509</v>
      </c>
      <c r="J460" s="1" t="s">
        <v>2503</v>
      </c>
      <c r="K460" s="1" t="s">
        <v>2504</v>
      </c>
      <c r="L460" s="1" t="s">
        <v>2505</v>
      </c>
      <c r="M460" s="1" t="s">
        <v>25</v>
      </c>
      <c r="N460" s="1" t="s">
        <v>27</v>
      </c>
      <c r="O460" s="1"/>
    </row>
    <row r="461" spans="1:15">
      <c r="A461" s="1" t="s">
        <v>26</v>
      </c>
      <c r="B461" s="1" t="s">
        <v>28</v>
      </c>
      <c r="C461" s="1" t="s">
        <v>22</v>
      </c>
      <c r="D461" s="1" t="s">
        <v>3874</v>
      </c>
      <c r="E461" s="1" t="s">
        <v>3875</v>
      </c>
      <c r="F461" s="1" t="s">
        <v>2534</v>
      </c>
      <c r="G461" s="1" t="s">
        <v>179</v>
      </c>
      <c r="H461" s="1" t="s">
        <v>3876</v>
      </c>
      <c r="I461" s="1" t="s">
        <v>3877</v>
      </c>
      <c r="J461" s="1" t="s">
        <v>3878</v>
      </c>
      <c r="K461" s="1" t="s">
        <v>3879</v>
      </c>
      <c r="L461" s="1" t="s">
        <v>3880</v>
      </c>
      <c r="M461" s="1" t="s">
        <v>25</v>
      </c>
      <c r="N461" s="1" t="s">
        <v>27</v>
      </c>
      <c r="O461" s="1"/>
    </row>
    <row r="462" spans="1:15">
      <c r="A462" s="1" t="s">
        <v>26</v>
      </c>
      <c r="B462" s="1" t="s">
        <v>28</v>
      </c>
      <c r="C462" s="1" t="s">
        <v>22</v>
      </c>
      <c r="D462" s="1" t="s">
        <v>2228</v>
      </c>
      <c r="E462" s="1" t="s">
        <v>2229</v>
      </c>
      <c r="F462" s="1" t="s">
        <v>2230</v>
      </c>
      <c r="G462" s="1" t="s">
        <v>859</v>
      </c>
      <c r="H462" s="1" t="s">
        <v>2229</v>
      </c>
      <c r="I462" s="1" t="s">
        <v>2231</v>
      </c>
      <c r="J462" s="1" t="s">
        <v>795</v>
      </c>
      <c r="K462" s="1" t="s">
        <v>787</v>
      </c>
      <c r="L462" s="1" t="s">
        <v>2232</v>
      </c>
      <c r="M462" s="1" t="s">
        <v>25</v>
      </c>
      <c r="N462" s="1" t="s">
        <v>27</v>
      </c>
      <c r="O462" s="1"/>
    </row>
    <row r="463" spans="1:15">
      <c r="A463" s="1" t="s">
        <v>26</v>
      </c>
      <c r="B463" s="1" t="s">
        <v>28</v>
      </c>
      <c r="C463" s="1" t="s">
        <v>22</v>
      </c>
      <c r="D463" s="1" t="s">
        <v>6688</v>
      </c>
      <c r="E463" s="1" t="s">
        <v>6689</v>
      </c>
      <c r="F463" s="1" t="s">
        <v>799</v>
      </c>
      <c r="G463" s="1" t="s">
        <v>179</v>
      </c>
      <c r="H463" s="1" t="s">
        <v>21</v>
      </c>
      <c r="I463" s="1" t="s">
        <v>6690</v>
      </c>
      <c r="J463" s="1" t="s">
        <v>21</v>
      </c>
      <c r="K463" s="1" t="s">
        <v>6691</v>
      </c>
      <c r="L463" s="1" t="s">
        <v>6692</v>
      </c>
      <c r="M463" s="1" t="s">
        <v>25</v>
      </c>
      <c r="N463" s="1" t="s">
        <v>27</v>
      </c>
      <c r="O463" s="1"/>
    </row>
    <row r="464" spans="1:15">
      <c r="A464" s="1" t="s">
        <v>26</v>
      </c>
      <c r="B464" s="1" t="s">
        <v>28</v>
      </c>
      <c r="C464" s="1" t="s">
        <v>22</v>
      </c>
      <c r="D464" s="1" t="s">
        <v>3515</v>
      </c>
      <c r="E464" s="1" t="s">
        <v>3516</v>
      </c>
      <c r="F464" s="1" t="s">
        <v>3517</v>
      </c>
      <c r="G464" s="1" t="s">
        <v>316</v>
      </c>
      <c r="H464" s="1" t="s">
        <v>21</v>
      </c>
      <c r="I464" s="1" t="s">
        <v>3518</v>
      </c>
      <c r="J464" s="1" t="s">
        <v>3519</v>
      </c>
      <c r="K464" s="1" t="s">
        <v>1269</v>
      </c>
      <c r="L464" s="1" t="s">
        <v>3520</v>
      </c>
      <c r="M464" s="1" t="s">
        <v>25</v>
      </c>
      <c r="N464" s="1" t="s">
        <v>27</v>
      </c>
      <c r="O464" s="1"/>
    </row>
    <row r="465" spans="1:15">
      <c r="A465" s="1" t="s">
        <v>26</v>
      </c>
      <c r="B465" s="1" t="s">
        <v>28</v>
      </c>
      <c r="C465" s="1" t="s">
        <v>22</v>
      </c>
      <c r="D465" s="1" t="s">
        <v>2688</v>
      </c>
      <c r="E465" s="1" t="s">
        <v>2689</v>
      </c>
      <c r="F465" s="1" t="s">
        <v>2690</v>
      </c>
      <c r="G465" s="1" t="s">
        <v>2691</v>
      </c>
      <c r="H465" s="1" t="s">
        <v>21</v>
      </c>
      <c r="I465" s="1" t="s">
        <v>2692</v>
      </c>
      <c r="J465" s="1" t="s">
        <v>2693</v>
      </c>
      <c r="K465" s="1" t="s">
        <v>730</v>
      </c>
      <c r="L465" s="1" t="s">
        <v>21</v>
      </c>
      <c r="M465" s="1" t="s">
        <v>25</v>
      </c>
      <c r="N465" s="1" t="s">
        <v>27</v>
      </c>
      <c r="O465" s="1"/>
    </row>
    <row r="466" spans="1:15">
      <c r="A466" s="1" t="s">
        <v>26</v>
      </c>
      <c r="B466" s="1" t="s">
        <v>28</v>
      </c>
      <c r="C466" s="1" t="s">
        <v>22</v>
      </c>
      <c r="D466" s="1" t="s">
        <v>2788</v>
      </c>
      <c r="E466" s="1" t="s">
        <v>2789</v>
      </c>
      <c r="F466" s="1" t="s">
        <v>401</v>
      </c>
      <c r="G466" s="1" t="s">
        <v>2691</v>
      </c>
      <c r="H466" s="1" t="s">
        <v>21</v>
      </c>
      <c r="I466" s="1" t="s">
        <v>2790</v>
      </c>
      <c r="J466" s="1" t="s">
        <v>2791</v>
      </c>
      <c r="K466" s="1" t="s">
        <v>715</v>
      </c>
      <c r="L466" s="1" t="s">
        <v>21</v>
      </c>
      <c r="M466" s="1" t="s">
        <v>25</v>
      </c>
      <c r="N466" s="1" t="s">
        <v>27</v>
      </c>
      <c r="O466" s="1"/>
    </row>
    <row r="467" spans="1:15">
      <c r="A467" s="1" t="s">
        <v>26</v>
      </c>
      <c r="B467" s="1" t="s">
        <v>28</v>
      </c>
      <c r="C467" s="1" t="s">
        <v>22</v>
      </c>
      <c r="D467" s="1" t="s">
        <v>2803</v>
      </c>
      <c r="E467" s="1" t="s">
        <v>2804</v>
      </c>
      <c r="F467" s="1" t="s">
        <v>2805</v>
      </c>
      <c r="G467" s="1" t="s">
        <v>40</v>
      </c>
      <c r="H467" s="1" t="s">
        <v>2804</v>
      </c>
      <c r="I467" s="1" t="s">
        <v>2806</v>
      </c>
      <c r="J467" s="1" t="s">
        <v>729</v>
      </c>
      <c r="K467" s="1" t="s">
        <v>730</v>
      </c>
      <c r="L467" s="1" t="s">
        <v>2807</v>
      </c>
      <c r="M467" s="1" t="s">
        <v>25</v>
      </c>
      <c r="N467" s="1" t="s">
        <v>27</v>
      </c>
      <c r="O467" s="1"/>
    </row>
    <row r="468" spans="1:15">
      <c r="A468" s="1" t="s">
        <v>26</v>
      </c>
      <c r="B468" s="1" t="s">
        <v>28</v>
      </c>
      <c r="C468" s="1" t="s">
        <v>22</v>
      </c>
      <c r="D468" s="1" t="s">
        <v>5301</v>
      </c>
      <c r="E468" s="1" t="s">
        <v>5302</v>
      </c>
      <c r="F468" s="1" t="s">
        <v>5303</v>
      </c>
      <c r="G468" s="1" t="s">
        <v>360</v>
      </c>
      <c r="H468" s="1" t="s">
        <v>21</v>
      </c>
      <c r="I468" s="1" t="s">
        <v>5304</v>
      </c>
      <c r="J468" s="1" t="s">
        <v>5305</v>
      </c>
      <c r="K468" s="1" t="s">
        <v>1475</v>
      </c>
      <c r="L468" s="1" t="s">
        <v>5306</v>
      </c>
      <c r="M468" s="1" t="s">
        <v>25</v>
      </c>
      <c r="N468" s="1" t="s">
        <v>27</v>
      </c>
      <c r="O468" s="1"/>
    </row>
    <row r="469" spans="1:15">
      <c r="A469" s="1" t="s">
        <v>26</v>
      </c>
      <c r="B469" s="1" t="s">
        <v>28</v>
      </c>
      <c r="C469" s="1" t="s">
        <v>22</v>
      </c>
      <c r="D469" s="1" t="s">
        <v>868</v>
      </c>
      <c r="E469" s="1" t="s">
        <v>869</v>
      </c>
      <c r="F469" s="1" t="s">
        <v>865</v>
      </c>
      <c r="G469" s="1" t="s">
        <v>859</v>
      </c>
      <c r="H469" s="1" t="s">
        <v>869</v>
      </c>
      <c r="I469" s="1" t="s">
        <v>870</v>
      </c>
      <c r="J469" s="1" t="s">
        <v>861</v>
      </c>
      <c r="K469" s="1" t="s">
        <v>854</v>
      </c>
      <c r="L469" s="1" t="s">
        <v>867</v>
      </c>
      <c r="M469" s="1" t="s">
        <v>25</v>
      </c>
      <c r="N469" s="1" t="s">
        <v>27</v>
      </c>
      <c r="O469" s="1"/>
    </row>
    <row r="470" spans="1:15">
      <c r="A470" s="1" t="s">
        <v>26</v>
      </c>
      <c r="B470" s="1" t="s">
        <v>28</v>
      </c>
      <c r="C470" s="1" t="s">
        <v>22</v>
      </c>
      <c r="D470" s="1" t="s">
        <v>5061</v>
      </c>
      <c r="E470" s="1" t="s">
        <v>5062</v>
      </c>
      <c r="F470" s="1" t="s">
        <v>5063</v>
      </c>
      <c r="G470" s="1" t="s">
        <v>395</v>
      </c>
      <c r="H470" s="1" t="s">
        <v>21</v>
      </c>
      <c r="I470" s="1" t="s">
        <v>5064</v>
      </c>
      <c r="J470" s="1" t="s">
        <v>2702</v>
      </c>
      <c r="K470" s="1" t="s">
        <v>757</v>
      </c>
      <c r="L470" s="1" t="s">
        <v>5065</v>
      </c>
      <c r="M470" s="1" t="s">
        <v>25</v>
      </c>
      <c r="N470" s="1" t="s">
        <v>27</v>
      </c>
      <c r="O470" s="1"/>
    </row>
    <row r="471" spans="1:15">
      <c r="A471" s="1" t="s">
        <v>26</v>
      </c>
      <c r="B471" s="1" t="s">
        <v>28</v>
      </c>
      <c r="C471" s="1" t="s">
        <v>22</v>
      </c>
      <c r="D471" s="1" t="s">
        <v>2872</v>
      </c>
      <c r="E471" s="1" t="s">
        <v>2873</v>
      </c>
      <c r="F471" s="1" t="s">
        <v>2874</v>
      </c>
      <c r="G471" s="1" t="s">
        <v>395</v>
      </c>
      <c r="H471" s="1" t="s">
        <v>21</v>
      </c>
      <c r="I471" s="1" t="s">
        <v>2875</v>
      </c>
      <c r="J471" s="1" t="s">
        <v>2841</v>
      </c>
      <c r="K471" s="1" t="s">
        <v>2837</v>
      </c>
      <c r="L471" s="1" t="s">
        <v>2876</v>
      </c>
      <c r="M471" s="1" t="s">
        <v>25</v>
      </c>
      <c r="N471" s="1" t="s">
        <v>27</v>
      </c>
      <c r="O471" s="1"/>
    </row>
    <row r="472" spans="1:15">
      <c r="A472" s="1" t="s">
        <v>26</v>
      </c>
      <c r="B472" s="1" t="s">
        <v>28</v>
      </c>
      <c r="C472" s="1" t="s">
        <v>22</v>
      </c>
      <c r="D472" s="1" t="s">
        <v>6533</v>
      </c>
      <c r="E472" s="1" t="s">
        <v>6534</v>
      </c>
      <c r="F472" s="1" t="s">
        <v>6535</v>
      </c>
      <c r="G472" s="1" t="s">
        <v>101</v>
      </c>
      <c r="H472" s="1" t="s">
        <v>21</v>
      </c>
      <c r="I472" s="1" t="s">
        <v>6536</v>
      </c>
      <c r="J472" s="1" t="s">
        <v>6472</v>
      </c>
      <c r="K472" s="1" t="s">
        <v>6473</v>
      </c>
      <c r="L472" s="1" t="s">
        <v>6537</v>
      </c>
      <c r="M472" s="1" t="s">
        <v>25</v>
      </c>
      <c r="N472" s="1" t="s">
        <v>27</v>
      </c>
      <c r="O472" s="1"/>
    </row>
    <row r="473" spans="1:15">
      <c r="A473" s="1" t="s">
        <v>26</v>
      </c>
      <c r="B473" s="1" t="s">
        <v>28</v>
      </c>
      <c r="C473" s="1" t="s">
        <v>22</v>
      </c>
      <c r="D473" s="1" t="s">
        <v>3450</v>
      </c>
      <c r="E473" s="1" t="s">
        <v>3451</v>
      </c>
      <c r="F473" s="1" t="s">
        <v>3452</v>
      </c>
      <c r="G473" s="1" t="s">
        <v>71</v>
      </c>
      <c r="H473" s="1" t="s">
        <v>3451</v>
      </c>
      <c r="I473" s="1" t="s">
        <v>3453</v>
      </c>
      <c r="J473" s="1" t="s">
        <v>3454</v>
      </c>
      <c r="K473" s="1" t="s">
        <v>1269</v>
      </c>
      <c r="L473" s="1" t="s">
        <v>3455</v>
      </c>
      <c r="M473" s="1" t="s">
        <v>25</v>
      </c>
      <c r="N473" s="1" t="s">
        <v>27</v>
      </c>
      <c r="O473" s="1"/>
    </row>
    <row r="474" spans="1:15">
      <c r="A474" s="1" t="s">
        <v>26</v>
      </c>
      <c r="B474" s="1" t="s">
        <v>28</v>
      </c>
      <c r="C474" s="1" t="s">
        <v>22</v>
      </c>
      <c r="D474" s="1" t="s">
        <v>2745</v>
      </c>
      <c r="E474" s="1" t="s">
        <v>2746</v>
      </c>
      <c r="F474" s="1" t="s">
        <v>2747</v>
      </c>
      <c r="G474" s="1" t="s">
        <v>71</v>
      </c>
      <c r="H474" s="1" t="s">
        <v>2746</v>
      </c>
      <c r="I474" s="1" t="s">
        <v>2748</v>
      </c>
      <c r="J474" s="1" t="s">
        <v>2749</v>
      </c>
      <c r="K474" s="1" t="s">
        <v>749</v>
      </c>
      <c r="L474" s="1" t="s">
        <v>2750</v>
      </c>
      <c r="M474" s="1" t="s">
        <v>25</v>
      </c>
      <c r="N474" s="1" t="s">
        <v>27</v>
      </c>
      <c r="O474" s="1"/>
    </row>
    <row r="475" spans="1:15">
      <c r="A475" s="1" t="s">
        <v>26</v>
      </c>
      <c r="B475" s="1" t="s">
        <v>28</v>
      </c>
      <c r="C475" s="1" t="s">
        <v>22</v>
      </c>
      <c r="D475" s="1" t="s">
        <v>2751</v>
      </c>
      <c r="E475" s="1" t="s">
        <v>2752</v>
      </c>
      <c r="F475" s="1" t="s">
        <v>2230</v>
      </c>
      <c r="G475" s="1" t="s">
        <v>71</v>
      </c>
      <c r="H475" s="1" t="s">
        <v>2752</v>
      </c>
      <c r="I475" s="1" t="s">
        <v>2753</v>
      </c>
      <c r="J475" s="1" t="s">
        <v>2749</v>
      </c>
      <c r="K475" s="1" t="s">
        <v>749</v>
      </c>
      <c r="L475" s="1" t="s">
        <v>2754</v>
      </c>
      <c r="M475" s="1" t="s">
        <v>25</v>
      </c>
      <c r="N475" s="1" t="s">
        <v>27</v>
      </c>
      <c r="O475" s="1"/>
    </row>
    <row r="476" spans="1:15">
      <c r="A476" s="1" t="s">
        <v>26</v>
      </c>
      <c r="B476" s="1" t="s">
        <v>28</v>
      </c>
      <c r="C476" s="1" t="s">
        <v>22</v>
      </c>
      <c r="D476" s="1" t="s">
        <v>3395</v>
      </c>
      <c r="E476" s="1" t="s">
        <v>3396</v>
      </c>
      <c r="F476" s="1" t="s">
        <v>3397</v>
      </c>
      <c r="G476" s="1" t="s">
        <v>1381</v>
      </c>
      <c r="H476" s="1" t="s">
        <v>3398</v>
      </c>
      <c r="I476" s="1" t="s">
        <v>3399</v>
      </c>
      <c r="J476" s="1" t="s">
        <v>3400</v>
      </c>
      <c r="K476" s="1" t="s">
        <v>1269</v>
      </c>
      <c r="L476" s="1" t="s">
        <v>3401</v>
      </c>
      <c r="M476" s="1" t="s">
        <v>25</v>
      </c>
      <c r="N476" s="1" t="s">
        <v>27</v>
      </c>
      <c r="O476" s="1"/>
    </row>
    <row r="477" spans="1:15">
      <c r="A477" s="1" t="s">
        <v>26</v>
      </c>
      <c r="B477" s="1" t="s">
        <v>28</v>
      </c>
      <c r="C477" s="1" t="s">
        <v>22</v>
      </c>
      <c r="D477" s="1" t="s">
        <v>4851</v>
      </c>
      <c r="E477" s="1" t="s">
        <v>4852</v>
      </c>
      <c r="F477" s="1" t="s">
        <v>4853</v>
      </c>
      <c r="G477" s="1" t="s">
        <v>859</v>
      </c>
      <c r="H477" s="1" t="s">
        <v>4852</v>
      </c>
      <c r="I477" s="1" t="s">
        <v>4854</v>
      </c>
      <c r="J477" s="1" t="s">
        <v>1010</v>
      </c>
      <c r="K477" s="1" t="s">
        <v>1011</v>
      </c>
      <c r="L477" s="1" t="s">
        <v>4855</v>
      </c>
      <c r="M477" s="1" t="s">
        <v>25</v>
      </c>
      <c r="N477" s="1" t="s">
        <v>27</v>
      </c>
      <c r="O477" s="1"/>
    </row>
    <row r="478" spans="1:15">
      <c r="A478" s="1" t="s">
        <v>26</v>
      </c>
      <c r="B478" s="1" t="s">
        <v>28</v>
      </c>
      <c r="C478" s="1" t="s">
        <v>22</v>
      </c>
      <c r="D478" s="1" t="s">
        <v>3414</v>
      </c>
      <c r="E478" s="1" t="s">
        <v>3415</v>
      </c>
      <c r="F478" s="1" t="s">
        <v>3416</v>
      </c>
      <c r="G478" s="1" t="s">
        <v>454</v>
      </c>
      <c r="H478" s="1" t="s">
        <v>3417</v>
      </c>
      <c r="I478" s="1" t="s">
        <v>3418</v>
      </c>
      <c r="J478" s="1" t="s">
        <v>3400</v>
      </c>
      <c r="K478" s="1" t="s">
        <v>1269</v>
      </c>
      <c r="L478" s="1" t="s">
        <v>3419</v>
      </c>
      <c r="M478" s="1" t="s">
        <v>25</v>
      </c>
      <c r="N478" s="1" t="s">
        <v>27</v>
      </c>
      <c r="O478" s="1"/>
    </row>
    <row r="479" spans="1:15">
      <c r="A479" s="1" t="s">
        <v>26</v>
      </c>
      <c r="B479" s="1" t="s">
        <v>28</v>
      </c>
      <c r="C479" s="1" t="s">
        <v>22</v>
      </c>
      <c r="D479" s="1" t="s">
        <v>6201</v>
      </c>
      <c r="E479" s="1" t="s">
        <v>6202</v>
      </c>
      <c r="F479" s="1" t="s">
        <v>4419</v>
      </c>
      <c r="G479" s="1" t="s">
        <v>2518</v>
      </c>
      <c r="H479" s="1" t="s">
        <v>6202</v>
      </c>
      <c r="I479" s="1" t="s">
        <v>6203</v>
      </c>
      <c r="J479" s="1" t="s">
        <v>6198</v>
      </c>
      <c r="K479" s="1" t="s">
        <v>6199</v>
      </c>
      <c r="L479" s="1" t="s">
        <v>6204</v>
      </c>
      <c r="M479" s="1" t="s">
        <v>25</v>
      </c>
      <c r="N479" s="1" t="s">
        <v>27</v>
      </c>
      <c r="O479" s="1"/>
    </row>
    <row r="480" spans="1:15">
      <c r="A480" s="1" t="s">
        <v>26</v>
      </c>
      <c r="B480" s="1" t="s">
        <v>28</v>
      </c>
      <c r="C480" s="1" t="s">
        <v>22</v>
      </c>
      <c r="D480" s="1" t="s">
        <v>2516</v>
      </c>
      <c r="E480" s="1" t="s">
        <v>2517</v>
      </c>
      <c r="F480" s="1" t="s">
        <v>2366</v>
      </c>
      <c r="G480" s="1" t="s">
        <v>2518</v>
      </c>
      <c r="H480" s="1" t="s">
        <v>2517</v>
      </c>
      <c r="I480" s="1" t="s">
        <v>2519</v>
      </c>
      <c r="J480" s="1" t="s">
        <v>2520</v>
      </c>
      <c r="K480" s="1" t="s">
        <v>950</v>
      </c>
      <c r="L480" s="1" t="s">
        <v>2521</v>
      </c>
      <c r="M480" s="1" t="s">
        <v>25</v>
      </c>
      <c r="N480" s="1" t="s">
        <v>27</v>
      </c>
      <c r="O480" s="1"/>
    </row>
    <row r="481" spans="1:15">
      <c r="A481" s="1" t="s">
        <v>26</v>
      </c>
      <c r="B481" s="1" t="s">
        <v>28</v>
      </c>
      <c r="C481" s="1" t="s">
        <v>22</v>
      </c>
      <c r="D481" s="1" t="s">
        <v>5080</v>
      </c>
      <c r="E481" s="1" t="s">
        <v>5081</v>
      </c>
      <c r="F481" s="1" t="s">
        <v>2450</v>
      </c>
      <c r="G481" s="1" t="s">
        <v>723</v>
      </c>
      <c r="H481" s="1" t="s">
        <v>5081</v>
      </c>
      <c r="I481" s="1" t="s">
        <v>5082</v>
      </c>
      <c r="J481" s="1" t="s">
        <v>2714</v>
      </c>
      <c r="K481" s="1" t="s">
        <v>1286</v>
      </c>
      <c r="L481" s="1" t="s">
        <v>5083</v>
      </c>
      <c r="M481" s="1" t="s">
        <v>25</v>
      </c>
      <c r="N481" s="1" t="s">
        <v>27</v>
      </c>
      <c r="O481" s="1"/>
    </row>
    <row r="482" spans="1:15">
      <c r="A482" s="1" t="s">
        <v>26</v>
      </c>
      <c r="B482" s="1" t="s">
        <v>28</v>
      </c>
      <c r="C482" s="1" t="s">
        <v>22</v>
      </c>
      <c r="D482" s="1" t="s">
        <v>2782</v>
      </c>
      <c r="E482" s="1" t="s">
        <v>2783</v>
      </c>
      <c r="F482" s="1" t="s">
        <v>1072</v>
      </c>
      <c r="G482" s="1" t="s">
        <v>723</v>
      </c>
      <c r="H482" s="1" t="s">
        <v>2784</v>
      </c>
      <c r="I482" s="1" t="s">
        <v>2785</v>
      </c>
      <c r="J482" s="1" t="s">
        <v>2786</v>
      </c>
      <c r="K482" s="1" t="s">
        <v>715</v>
      </c>
      <c r="L482" s="1" t="s">
        <v>2787</v>
      </c>
      <c r="M482" s="1" t="s">
        <v>25</v>
      </c>
      <c r="N482" s="1" t="s">
        <v>27</v>
      </c>
      <c r="O482" s="1"/>
    </row>
    <row r="483" spans="1:15">
      <c r="A483" s="1" t="s">
        <v>26</v>
      </c>
      <c r="B483" s="1" t="s">
        <v>28</v>
      </c>
      <c r="C483" s="1" t="s">
        <v>22</v>
      </c>
      <c r="D483" s="1" t="s">
        <v>5307</v>
      </c>
      <c r="E483" s="1" t="s">
        <v>5308</v>
      </c>
      <c r="F483" s="1" t="s">
        <v>1550</v>
      </c>
      <c r="G483" s="1" t="s">
        <v>1239</v>
      </c>
      <c r="H483" s="1" t="s">
        <v>5308</v>
      </c>
      <c r="I483" s="1" t="s">
        <v>5309</v>
      </c>
      <c r="J483" s="1" t="s">
        <v>5310</v>
      </c>
      <c r="K483" s="1" t="s">
        <v>1475</v>
      </c>
      <c r="L483" s="1" t="s">
        <v>5311</v>
      </c>
      <c r="M483" s="1" t="s">
        <v>25</v>
      </c>
      <c r="N483" s="1" t="s">
        <v>27</v>
      </c>
      <c r="O483" s="1"/>
    </row>
    <row r="484" spans="1:15">
      <c r="A484" s="1" t="s">
        <v>26</v>
      </c>
      <c r="B484" s="1" t="s">
        <v>28</v>
      </c>
      <c r="C484" s="1" t="s">
        <v>22</v>
      </c>
      <c r="D484" s="1" t="s">
        <v>4987</v>
      </c>
      <c r="E484" s="1" t="s">
        <v>4988</v>
      </c>
      <c r="F484" s="1" t="s">
        <v>1238</v>
      </c>
      <c r="G484" s="1" t="s">
        <v>237</v>
      </c>
      <c r="H484" s="1" t="s">
        <v>4988</v>
      </c>
      <c r="I484" s="1" t="s">
        <v>4989</v>
      </c>
      <c r="J484" s="1" t="s">
        <v>4976</v>
      </c>
      <c r="K484" s="1" t="s">
        <v>988</v>
      </c>
      <c r="L484" s="1" t="s">
        <v>4990</v>
      </c>
      <c r="M484" s="1" t="s">
        <v>25</v>
      </c>
      <c r="N484" s="1" t="s">
        <v>27</v>
      </c>
      <c r="O484" s="1"/>
    </row>
    <row r="485" spans="1:15">
      <c r="A485" s="1" t="s">
        <v>26</v>
      </c>
      <c r="B485" s="1" t="s">
        <v>28</v>
      </c>
      <c r="C485" s="1" t="s">
        <v>22</v>
      </c>
      <c r="D485" s="1" t="s">
        <v>6361</v>
      </c>
      <c r="E485" s="1" t="s">
        <v>6362</v>
      </c>
      <c r="F485" s="1" t="s">
        <v>266</v>
      </c>
      <c r="G485" s="1" t="s">
        <v>237</v>
      </c>
      <c r="H485" s="1" t="s">
        <v>6362</v>
      </c>
      <c r="I485" s="1" t="s">
        <v>6363</v>
      </c>
      <c r="J485" s="1" t="s">
        <v>389</v>
      </c>
      <c r="K485" s="1" t="s">
        <v>390</v>
      </c>
      <c r="L485" s="1" t="s">
        <v>6364</v>
      </c>
      <c r="M485" s="1" t="s">
        <v>25</v>
      </c>
      <c r="N485" s="1" t="s">
        <v>27</v>
      </c>
      <c r="O485" s="1"/>
    </row>
    <row r="486" spans="1:15">
      <c r="A486" s="1" t="s">
        <v>26</v>
      </c>
      <c r="B486" s="1" t="s">
        <v>28</v>
      </c>
      <c r="C486" s="1" t="s">
        <v>22</v>
      </c>
      <c r="D486" s="1" t="s">
        <v>717</v>
      </c>
      <c r="E486" s="1" t="s">
        <v>718</v>
      </c>
      <c r="F486" s="1" t="s">
        <v>719</v>
      </c>
      <c r="G486" s="1" t="s">
        <v>237</v>
      </c>
      <c r="H486" s="1" t="s">
        <v>718</v>
      </c>
      <c r="I486" s="1" t="s">
        <v>720</v>
      </c>
      <c r="J486" s="1" t="s">
        <v>714</v>
      </c>
      <c r="K486" s="1" t="s">
        <v>715</v>
      </c>
      <c r="L486" s="1" t="s">
        <v>721</v>
      </c>
      <c r="M486" s="1" t="s">
        <v>25</v>
      </c>
      <c r="N486" s="1" t="s">
        <v>27</v>
      </c>
      <c r="O486" s="1"/>
    </row>
    <row r="487" spans="1:15">
      <c r="A487" s="1" t="s">
        <v>26</v>
      </c>
      <c r="B487" s="1" t="s">
        <v>28</v>
      </c>
      <c r="C487" s="1" t="s">
        <v>22</v>
      </c>
      <c r="D487" s="1" t="s">
        <v>6396</v>
      </c>
      <c r="E487" s="1" t="s">
        <v>6397</v>
      </c>
      <c r="F487" s="1" t="s">
        <v>6398</v>
      </c>
      <c r="G487" s="1" t="s">
        <v>837</v>
      </c>
      <c r="H487" s="1" t="s">
        <v>21</v>
      </c>
      <c r="I487" s="1" t="s">
        <v>6399</v>
      </c>
      <c r="J487" s="1" t="s">
        <v>6400</v>
      </c>
      <c r="K487" s="1" t="s">
        <v>6401</v>
      </c>
      <c r="L487" s="1" t="s">
        <v>6402</v>
      </c>
      <c r="M487" s="1" t="s">
        <v>25</v>
      </c>
      <c r="N487" s="1" t="s">
        <v>27</v>
      </c>
      <c r="O487" s="1"/>
    </row>
    <row r="488" spans="1:15">
      <c r="A488" s="1" t="s">
        <v>26</v>
      </c>
      <c r="B488" s="1" t="s">
        <v>28</v>
      </c>
      <c r="C488" s="1" t="s">
        <v>22</v>
      </c>
      <c r="D488" s="1" t="s">
        <v>4316</v>
      </c>
      <c r="E488" s="1" t="s">
        <v>4317</v>
      </c>
      <c r="F488" s="1" t="s">
        <v>4318</v>
      </c>
      <c r="G488" s="1" t="s">
        <v>237</v>
      </c>
      <c r="H488" s="1" t="s">
        <v>4317</v>
      </c>
      <c r="I488" s="1" t="s">
        <v>4319</v>
      </c>
      <c r="J488" s="1" t="s">
        <v>4314</v>
      </c>
      <c r="K488" s="1" t="s">
        <v>1147</v>
      </c>
      <c r="L488" s="1" t="s">
        <v>4320</v>
      </c>
      <c r="M488" s="1" t="s">
        <v>25</v>
      </c>
      <c r="N488" s="1" t="s">
        <v>27</v>
      </c>
      <c r="O488" s="1"/>
    </row>
    <row r="489" spans="1:15">
      <c r="A489" s="1" t="s">
        <v>26</v>
      </c>
      <c r="B489" s="1" t="s">
        <v>28</v>
      </c>
      <c r="C489" s="1" t="s">
        <v>22</v>
      </c>
      <c r="D489" s="1" t="s">
        <v>3257</v>
      </c>
      <c r="E489" s="1" t="s">
        <v>3258</v>
      </c>
      <c r="F489" s="1" t="s">
        <v>3254</v>
      </c>
      <c r="G489" s="1" t="s">
        <v>837</v>
      </c>
      <c r="H489" s="1" t="s">
        <v>21</v>
      </c>
      <c r="I489" s="1" t="s">
        <v>3259</v>
      </c>
      <c r="J489" s="1" t="s">
        <v>1405</v>
      </c>
      <c r="K489" s="1" t="s">
        <v>1406</v>
      </c>
      <c r="L489" s="1" t="s">
        <v>3260</v>
      </c>
      <c r="M489" s="1" t="s">
        <v>25</v>
      </c>
      <c r="N489" s="1" t="s">
        <v>27</v>
      </c>
      <c r="O489" s="1"/>
    </row>
    <row r="490" spans="1:15">
      <c r="A490" s="1" t="s">
        <v>26</v>
      </c>
      <c r="B490" s="1" t="s">
        <v>28</v>
      </c>
      <c r="C490" s="1" t="s">
        <v>22</v>
      </c>
      <c r="D490" s="1" t="s">
        <v>5003</v>
      </c>
      <c r="E490" s="1" t="s">
        <v>5004</v>
      </c>
      <c r="F490" s="1" t="s">
        <v>2371</v>
      </c>
      <c r="G490" s="1" t="s">
        <v>237</v>
      </c>
      <c r="H490" s="1" t="s">
        <v>5004</v>
      </c>
      <c r="I490" s="1" t="s">
        <v>5005</v>
      </c>
      <c r="J490" s="1" t="s">
        <v>4976</v>
      </c>
      <c r="K490" s="1" t="s">
        <v>988</v>
      </c>
      <c r="L490" s="1" t="s">
        <v>4986</v>
      </c>
      <c r="M490" s="1" t="s">
        <v>25</v>
      </c>
      <c r="N490" s="1" t="s">
        <v>27</v>
      </c>
      <c r="O490" s="1"/>
    </row>
    <row r="491" spans="1:15">
      <c r="A491" s="1" t="s">
        <v>26</v>
      </c>
      <c r="B491" s="1" t="s">
        <v>28</v>
      </c>
      <c r="C491" s="1" t="s">
        <v>22</v>
      </c>
      <c r="D491" s="1" t="s">
        <v>3163</v>
      </c>
      <c r="E491" s="1" t="s">
        <v>3164</v>
      </c>
      <c r="F491" s="1" t="s">
        <v>3156</v>
      </c>
      <c r="G491" s="1" t="s">
        <v>837</v>
      </c>
      <c r="H491" s="1" t="s">
        <v>3165</v>
      </c>
      <c r="I491" s="1" t="s">
        <v>3166</v>
      </c>
      <c r="J491" s="1" t="s">
        <v>3158</v>
      </c>
      <c r="K491" s="1" t="s">
        <v>1301</v>
      </c>
      <c r="L491" s="1" t="s">
        <v>3167</v>
      </c>
      <c r="M491" s="1" t="s">
        <v>25</v>
      </c>
      <c r="N491" s="1" t="s">
        <v>27</v>
      </c>
      <c r="O491" s="1"/>
    </row>
    <row r="492" spans="1:15">
      <c r="A492" s="1" t="s">
        <v>26</v>
      </c>
      <c r="B492" s="1" t="s">
        <v>28</v>
      </c>
      <c r="C492" s="1" t="s">
        <v>22</v>
      </c>
      <c r="D492" s="1" t="s">
        <v>5014</v>
      </c>
      <c r="E492" s="1" t="s">
        <v>5015</v>
      </c>
      <c r="F492" s="1" t="s">
        <v>3427</v>
      </c>
      <c r="G492" s="1" t="s">
        <v>237</v>
      </c>
      <c r="H492" s="1" t="s">
        <v>5015</v>
      </c>
      <c r="I492" s="1" t="s">
        <v>5016</v>
      </c>
      <c r="J492" s="1" t="s">
        <v>4976</v>
      </c>
      <c r="K492" s="1" t="s">
        <v>988</v>
      </c>
      <c r="L492" s="1" t="s">
        <v>4990</v>
      </c>
      <c r="M492" s="1" t="s">
        <v>25</v>
      </c>
      <c r="N492" s="1" t="s">
        <v>27</v>
      </c>
      <c r="O492" s="1"/>
    </row>
    <row r="493" spans="1:15">
      <c r="A493" s="1" t="s">
        <v>26</v>
      </c>
      <c r="B493" s="1" t="s">
        <v>28</v>
      </c>
      <c r="C493" s="1" t="s">
        <v>22</v>
      </c>
      <c r="D493" s="1" t="s">
        <v>1315</v>
      </c>
      <c r="E493" s="1" t="s">
        <v>1316</v>
      </c>
      <c r="F493" s="1" t="s">
        <v>1317</v>
      </c>
      <c r="G493" s="1" t="s">
        <v>837</v>
      </c>
      <c r="H493" s="1" t="s">
        <v>21</v>
      </c>
      <c r="I493" s="1" t="s">
        <v>1318</v>
      </c>
      <c r="J493" s="1" t="s">
        <v>1313</v>
      </c>
      <c r="K493" s="1" t="s">
        <v>1301</v>
      </c>
      <c r="L493" s="1" t="s">
        <v>1319</v>
      </c>
      <c r="M493" s="1" t="s">
        <v>25</v>
      </c>
      <c r="N493" s="1" t="s">
        <v>27</v>
      </c>
      <c r="O493" s="1"/>
    </row>
    <row r="494" spans="1:15">
      <c r="A494" s="1" t="s">
        <v>26</v>
      </c>
      <c r="B494" s="1" t="s">
        <v>28</v>
      </c>
      <c r="C494" s="1" t="s">
        <v>22</v>
      </c>
      <c r="D494" s="1" t="s">
        <v>5020</v>
      </c>
      <c r="E494" s="1" t="s">
        <v>5021</v>
      </c>
      <c r="F494" s="1" t="s">
        <v>5022</v>
      </c>
      <c r="G494" s="1" t="s">
        <v>237</v>
      </c>
      <c r="H494" s="1" t="s">
        <v>5021</v>
      </c>
      <c r="I494" s="1" t="s">
        <v>5023</v>
      </c>
      <c r="J494" s="1" t="s">
        <v>4976</v>
      </c>
      <c r="K494" s="1" t="s">
        <v>988</v>
      </c>
      <c r="L494" s="1" t="s">
        <v>4990</v>
      </c>
      <c r="M494" s="1" t="s">
        <v>25</v>
      </c>
      <c r="N494" s="1" t="s">
        <v>27</v>
      </c>
      <c r="O494" s="1"/>
    </row>
    <row r="495" spans="1:15">
      <c r="A495" s="1" t="s">
        <v>26</v>
      </c>
      <c r="B495" s="1" t="s">
        <v>28</v>
      </c>
      <c r="C495" s="1" t="s">
        <v>22</v>
      </c>
      <c r="D495" s="1" t="s">
        <v>3282</v>
      </c>
      <c r="E495" s="1" t="s">
        <v>3283</v>
      </c>
      <c r="F495" s="1" t="s">
        <v>2250</v>
      </c>
      <c r="G495" s="1" t="s">
        <v>837</v>
      </c>
      <c r="H495" s="1" t="s">
        <v>21</v>
      </c>
      <c r="I495" s="1" t="s">
        <v>3284</v>
      </c>
      <c r="J495" s="1" t="s">
        <v>3272</v>
      </c>
      <c r="K495" s="1" t="s">
        <v>1406</v>
      </c>
      <c r="L495" s="1" t="s">
        <v>3285</v>
      </c>
      <c r="M495" s="1" t="s">
        <v>25</v>
      </c>
      <c r="N495" s="1" t="s">
        <v>27</v>
      </c>
      <c r="O495" s="1"/>
    </row>
    <row r="496" spans="1:15">
      <c r="A496" s="1" t="s">
        <v>26</v>
      </c>
      <c r="B496" s="1" t="s">
        <v>28</v>
      </c>
      <c r="C496" s="1" t="s">
        <v>22</v>
      </c>
      <c r="D496" s="1" t="s">
        <v>4123</v>
      </c>
      <c r="E496" s="1" t="s">
        <v>4124</v>
      </c>
      <c r="F496" s="1" t="s">
        <v>4125</v>
      </c>
      <c r="G496" s="1" t="s">
        <v>237</v>
      </c>
      <c r="H496" s="1" t="s">
        <v>4124</v>
      </c>
      <c r="I496" s="1" t="s">
        <v>4126</v>
      </c>
      <c r="J496" s="1" t="s">
        <v>4104</v>
      </c>
      <c r="K496" s="1" t="s">
        <v>1195</v>
      </c>
      <c r="L496" s="1" t="s">
        <v>4127</v>
      </c>
      <c r="M496" s="1" t="s">
        <v>25</v>
      </c>
      <c r="N496" s="1" t="s">
        <v>27</v>
      </c>
      <c r="O496" s="1"/>
    </row>
    <row r="497" spans="1:15">
      <c r="A497" s="1" t="s">
        <v>26</v>
      </c>
      <c r="B497" s="1" t="s">
        <v>28</v>
      </c>
      <c r="C497" s="1" t="s">
        <v>22</v>
      </c>
      <c r="D497" s="1" t="s">
        <v>4962</v>
      </c>
      <c r="E497" s="1" t="s">
        <v>4963</v>
      </c>
      <c r="F497" s="1" t="s">
        <v>4964</v>
      </c>
      <c r="G497" s="1" t="s">
        <v>837</v>
      </c>
      <c r="H497" s="1" t="s">
        <v>21</v>
      </c>
      <c r="I497" s="1" t="s">
        <v>4965</v>
      </c>
      <c r="J497" s="1" t="s">
        <v>4960</v>
      </c>
      <c r="K497" s="1" t="s">
        <v>4885</v>
      </c>
      <c r="L497" s="1" t="s">
        <v>4966</v>
      </c>
      <c r="M497" s="1" t="s">
        <v>25</v>
      </c>
      <c r="N497" s="1" t="s">
        <v>27</v>
      </c>
      <c r="O497" s="1"/>
    </row>
    <row r="498" spans="1:15">
      <c r="A498" s="1" t="s">
        <v>26</v>
      </c>
      <c r="B498" s="1" t="s">
        <v>28</v>
      </c>
      <c r="C498" s="1" t="s">
        <v>22</v>
      </c>
      <c r="D498" s="1" t="s">
        <v>6833</v>
      </c>
      <c r="E498" s="1" t="s">
        <v>6834</v>
      </c>
      <c r="F498" s="1" t="s">
        <v>259</v>
      </c>
      <c r="G498" s="1" t="s">
        <v>237</v>
      </c>
      <c r="H498" s="1" t="s">
        <v>6834</v>
      </c>
      <c r="I498" s="1" t="s">
        <v>6835</v>
      </c>
      <c r="J498" s="1" t="s">
        <v>899</v>
      </c>
      <c r="K498" s="1" t="s">
        <v>900</v>
      </c>
      <c r="L498" s="1" t="s">
        <v>6836</v>
      </c>
      <c r="M498" s="1" t="s">
        <v>25</v>
      </c>
      <c r="N498" s="1" t="s">
        <v>27</v>
      </c>
      <c r="O498" s="1"/>
    </row>
    <row r="499" spans="1:15">
      <c r="A499" s="1" t="s">
        <v>26</v>
      </c>
      <c r="B499" s="1" t="s">
        <v>28</v>
      </c>
      <c r="C499" s="1" t="s">
        <v>22</v>
      </c>
      <c r="D499" s="1" t="s">
        <v>4957</v>
      </c>
      <c r="E499" s="1" t="s">
        <v>4958</v>
      </c>
      <c r="F499" s="1" t="s">
        <v>1465</v>
      </c>
      <c r="G499" s="1" t="s">
        <v>837</v>
      </c>
      <c r="H499" s="1" t="s">
        <v>21</v>
      </c>
      <c r="I499" s="1" t="s">
        <v>4959</v>
      </c>
      <c r="J499" s="1" t="s">
        <v>4960</v>
      </c>
      <c r="K499" s="1" t="s">
        <v>4885</v>
      </c>
      <c r="L499" s="1" t="s">
        <v>4961</v>
      </c>
      <c r="M499" s="1" t="s">
        <v>25</v>
      </c>
      <c r="N499" s="1" t="s">
        <v>27</v>
      </c>
      <c r="O499" s="1"/>
    </row>
    <row r="500" spans="1:15">
      <c r="A500" s="1" t="s">
        <v>26</v>
      </c>
      <c r="B500" s="1" t="s">
        <v>28</v>
      </c>
      <c r="C500" s="1" t="s">
        <v>22</v>
      </c>
      <c r="D500" s="1" t="s">
        <v>612</v>
      </c>
      <c r="E500" s="1" t="s">
        <v>613</v>
      </c>
      <c r="F500" s="1" t="s">
        <v>614</v>
      </c>
      <c r="G500" s="1" t="s">
        <v>237</v>
      </c>
      <c r="H500" s="1" t="s">
        <v>613</v>
      </c>
      <c r="I500" s="1" t="s">
        <v>615</v>
      </c>
      <c r="J500" s="1" t="s">
        <v>616</v>
      </c>
      <c r="K500" s="1" t="s">
        <v>617</v>
      </c>
      <c r="L500" s="1" t="s">
        <v>618</v>
      </c>
      <c r="M500" s="1" t="s">
        <v>25</v>
      </c>
      <c r="N500" s="1" t="s">
        <v>27</v>
      </c>
      <c r="O500" s="1"/>
    </row>
    <row r="501" spans="1:15">
      <c r="A501" s="1" t="s">
        <v>26</v>
      </c>
      <c r="B501" s="1" t="s">
        <v>28</v>
      </c>
      <c r="C501" s="1" t="s">
        <v>22</v>
      </c>
      <c r="D501" s="1" t="s">
        <v>1723</v>
      </c>
      <c r="E501" s="1" t="s">
        <v>1724</v>
      </c>
      <c r="F501" s="1" t="s">
        <v>1725</v>
      </c>
      <c r="G501" s="1" t="s">
        <v>222</v>
      </c>
      <c r="H501" s="1" t="s">
        <v>21</v>
      </c>
      <c r="I501" s="1" t="s">
        <v>1726</v>
      </c>
      <c r="J501" s="1" t="s">
        <v>1518</v>
      </c>
      <c r="K501" s="1" t="s">
        <v>1519</v>
      </c>
      <c r="L501" s="1" t="s">
        <v>1727</v>
      </c>
      <c r="M501" s="1" t="s">
        <v>25</v>
      </c>
      <c r="N501" s="1" t="s">
        <v>27</v>
      </c>
      <c r="O501" s="1"/>
    </row>
    <row r="502" spans="1:15">
      <c r="A502" s="1" t="s">
        <v>26</v>
      </c>
      <c r="B502" s="1" t="s">
        <v>28</v>
      </c>
      <c r="C502" s="1" t="s">
        <v>22</v>
      </c>
      <c r="D502" s="1" t="s">
        <v>1016</v>
      </c>
      <c r="E502" s="1" t="s">
        <v>1017</v>
      </c>
      <c r="F502" s="1" t="s">
        <v>1018</v>
      </c>
      <c r="G502" s="1" t="s">
        <v>286</v>
      </c>
      <c r="H502" s="1" t="s">
        <v>1017</v>
      </c>
      <c r="I502" s="1" t="s">
        <v>1019</v>
      </c>
      <c r="J502" s="1" t="s">
        <v>1020</v>
      </c>
      <c r="K502" s="1" t="s">
        <v>1021</v>
      </c>
      <c r="L502" s="1" t="s">
        <v>1022</v>
      </c>
      <c r="M502" s="1" t="s">
        <v>25</v>
      </c>
      <c r="N502" s="1" t="s">
        <v>27</v>
      </c>
      <c r="O502" s="1"/>
    </row>
    <row r="503" spans="1:15">
      <c r="A503" s="1" t="s">
        <v>26</v>
      </c>
      <c r="B503" s="1" t="s">
        <v>28</v>
      </c>
      <c r="C503" s="1" t="s">
        <v>22</v>
      </c>
      <c r="D503" s="1" t="s">
        <v>6100</v>
      </c>
      <c r="E503" s="1" t="s">
        <v>6101</v>
      </c>
      <c r="F503" s="1" t="s">
        <v>2009</v>
      </c>
      <c r="G503" s="1" t="s">
        <v>574</v>
      </c>
      <c r="H503" s="1" t="s">
        <v>6101</v>
      </c>
      <c r="I503" s="1" t="s">
        <v>6102</v>
      </c>
      <c r="J503" s="1" t="s">
        <v>442</v>
      </c>
      <c r="K503" s="1" t="s">
        <v>443</v>
      </c>
      <c r="L503" s="1" t="s">
        <v>6103</v>
      </c>
      <c r="M503" s="1" t="s">
        <v>25</v>
      </c>
      <c r="N503" s="1" t="s">
        <v>27</v>
      </c>
      <c r="O503" s="1"/>
    </row>
    <row r="504" spans="1:15">
      <c r="A504" s="1" t="s">
        <v>26</v>
      </c>
      <c r="B504" s="1" t="s">
        <v>28</v>
      </c>
      <c r="C504" s="1" t="s">
        <v>22</v>
      </c>
      <c r="D504" s="1" t="s">
        <v>5259</v>
      </c>
      <c r="E504" s="1" t="s">
        <v>5260</v>
      </c>
      <c r="F504" s="1" t="s">
        <v>969</v>
      </c>
      <c r="G504" s="1" t="s">
        <v>286</v>
      </c>
      <c r="H504" s="1" t="s">
        <v>5260</v>
      </c>
      <c r="I504" s="1" t="s">
        <v>5261</v>
      </c>
      <c r="J504" s="1" t="s">
        <v>2514</v>
      </c>
      <c r="K504" s="1" t="s">
        <v>950</v>
      </c>
      <c r="L504" s="1" t="s">
        <v>2531</v>
      </c>
      <c r="M504" s="1" t="s">
        <v>25</v>
      </c>
      <c r="N504" s="1" t="s">
        <v>27</v>
      </c>
      <c r="O504" s="1"/>
    </row>
    <row r="505" spans="1:15">
      <c r="A505" s="1" t="s">
        <v>26</v>
      </c>
      <c r="B505" s="1" t="s">
        <v>28</v>
      </c>
      <c r="C505" s="1" t="s">
        <v>22</v>
      </c>
      <c r="D505" s="1" t="s">
        <v>4841</v>
      </c>
      <c r="E505" s="1" t="s">
        <v>4842</v>
      </c>
      <c r="F505" s="1" t="s">
        <v>4231</v>
      </c>
      <c r="G505" s="1" t="s">
        <v>574</v>
      </c>
      <c r="H505" s="1" t="s">
        <v>21</v>
      </c>
      <c r="I505" s="1" t="s">
        <v>4843</v>
      </c>
      <c r="J505" s="1" t="s">
        <v>4844</v>
      </c>
      <c r="K505" s="1" t="s">
        <v>1011</v>
      </c>
      <c r="L505" s="1" t="s">
        <v>4845</v>
      </c>
      <c r="M505" s="1" t="s">
        <v>25</v>
      </c>
      <c r="N505" s="1" t="s">
        <v>27</v>
      </c>
      <c r="O505" s="1"/>
    </row>
    <row r="506" spans="1:15">
      <c r="A506" s="1" t="s">
        <v>26</v>
      </c>
      <c r="B506" s="1" t="s">
        <v>28</v>
      </c>
      <c r="C506" s="1" t="s">
        <v>22</v>
      </c>
      <c r="D506" s="1" t="s">
        <v>6347</v>
      </c>
      <c r="E506" s="1" t="s">
        <v>6348</v>
      </c>
      <c r="F506" s="1" t="s">
        <v>315</v>
      </c>
      <c r="G506" s="1" t="s">
        <v>859</v>
      </c>
      <c r="H506" s="1" t="s">
        <v>6348</v>
      </c>
      <c r="I506" s="1" t="s">
        <v>6349</v>
      </c>
      <c r="J506" s="1" t="s">
        <v>6350</v>
      </c>
      <c r="K506" s="1" t="s">
        <v>390</v>
      </c>
      <c r="L506" s="1" t="s">
        <v>6351</v>
      </c>
      <c r="M506" s="1" t="s">
        <v>25</v>
      </c>
      <c r="N506" s="1" t="s">
        <v>27</v>
      </c>
      <c r="O506" s="1"/>
    </row>
    <row r="507" spans="1:15">
      <c r="A507" s="1" t="s">
        <v>26</v>
      </c>
      <c r="B507" s="1" t="s">
        <v>28</v>
      </c>
      <c r="C507" s="1" t="s">
        <v>22</v>
      </c>
      <c r="D507" s="1" t="s">
        <v>3881</v>
      </c>
      <c r="E507" s="1" t="s">
        <v>3882</v>
      </c>
      <c r="F507" s="1" t="s">
        <v>2469</v>
      </c>
      <c r="G507" s="1" t="s">
        <v>286</v>
      </c>
      <c r="H507" s="1" t="s">
        <v>3882</v>
      </c>
      <c r="I507" s="1" t="s">
        <v>3883</v>
      </c>
      <c r="J507" s="1" t="s">
        <v>3884</v>
      </c>
      <c r="K507" s="1" t="s">
        <v>3879</v>
      </c>
      <c r="L507" s="1" t="s">
        <v>3885</v>
      </c>
      <c r="M507" s="1" t="s">
        <v>25</v>
      </c>
      <c r="N507" s="1" t="s">
        <v>27</v>
      </c>
      <c r="O507" s="1"/>
    </row>
    <row r="508" spans="1:15">
      <c r="A508" s="1" t="s">
        <v>26</v>
      </c>
      <c r="B508" s="1" t="s">
        <v>28</v>
      </c>
      <c r="C508" s="1" t="s">
        <v>22</v>
      </c>
      <c r="D508" s="1" t="s">
        <v>938</v>
      </c>
      <c r="E508" s="1" t="s">
        <v>939</v>
      </c>
      <c r="F508" s="1" t="s">
        <v>940</v>
      </c>
      <c r="G508" s="1" t="s">
        <v>574</v>
      </c>
      <c r="H508" s="1" t="s">
        <v>21</v>
      </c>
      <c r="I508" s="1" t="s">
        <v>941</v>
      </c>
      <c r="J508" s="1" t="s">
        <v>942</v>
      </c>
      <c r="K508" s="1" t="s">
        <v>943</v>
      </c>
      <c r="L508" s="1" t="s">
        <v>944</v>
      </c>
      <c r="M508" s="1" t="s">
        <v>25</v>
      </c>
      <c r="N508" s="1" t="s">
        <v>27</v>
      </c>
      <c r="O508" s="1"/>
    </row>
    <row r="509" spans="1:15">
      <c r="A509" s="1" t="s">
        <v>26</v>
      </c>
      <c r="B509" s="1" t="s">
        <v>28</v>
      </c>
      <c r="C509" s="1" t="s">
        <v>22</v>
      </c>
      <c r="D509" s="1" t="s">
        <v>4939</v>
      </c>
      <c r="E509" s="1" t="s">
        <v>4940</v>
      </c>
      <c r="F509" s="1" t="s">
        <v>1586</v>
      </c>
      <c r="G509" s="1" t="s">
        <v>286</v>
      </c>
      <c r="H509" s="1" t="s">
        <v>4940</v>
      </c>
      <c r="I509" s="1" t="s">
        <v>4941</v>
      </c>
      <c r="J509" s="1" t="s">
        <v>4933</v>
      </c>
      <c r="K509" s="1" t="s">
        <v>4885</v>
      </c>
      <c r="L509" s="1" t="s">
        <v>4942</v>
      </c>
      <c r="M509" s="1" t="s">
        <v>25</v>
      </c>
      <c r="N509" s="1" t="s">
        <v>27</v>
      </c>
      <c r="O509" s="1"/>
    </row>
    <row r="510" spans="1:15">
      <c r="A510" s="1" t="s">
        <v>26</v>
      </c>
      <c r="B510" s="1" t="s">
        <v>28</v>
      </c>
      <c r="C510" s="1" t="s">
        <v>22</v>
      </c>
      <c r="D510" s="1" t="s">
        <v>5155</v>
      </c>
      <c r="E510" s="1" t="s">
        <v>5156</v>
      </c>
      <c r="F510" s="1" t="s">
        <v>5157</v>
      </c>
      <c r="G510" s="1" t="s">
        <v>574</v>
      </c>
      <c r="H510" s="1" t="s">
        <v>21</v>
      </c>
      <c r="I510" s="1" t="s">
        <v>5158</v>
      </c>
      <c r="J510" s="1" t="s">
        <v>942</v>
      </c>
      <c r="K510" s="1" t="s">
        <v>943</v>
      </c>
      <c r="L510" s="1" t="s">
        <v>5159</v>
      </c>
      <c r="M510" s="1" t="s">
        <v>25</v>
      </c>
      <c r="N510" s="1" t="s">
        <v>27</v>
      </c>
      <c r="O510" s="1"/>
    </row>
    <row r="511" spans="1:15">
      <c r="A511" s="1" t="s">
        <v>26</v>
      </c>
      <c r="B511" s="1" t="s">
        <v>28</v>
      </c>
      <c r="C511" s="1" t="s">
        <v>22</v>
      </c>
      <c r="D511" s="1" t="s">
        <v>4147</v>
      </c>
      <c r="E511" s="1" t="s">
        <v>4148</v>
      </c>
      <c r="F511" s="1" t="s">
        <v>1763</v>
      </c>
      <c r="G511" s="1" t="s">
        <v>286</v>
      </c>
      <c r="H511" s="1" t="s">
        <v>4148</v>
      </c>
      <c r="I511" s="1" t="s">
        <v>4149</v>
      </c>
      <c r="J511" s="1" t="s">
        <v>4131</v>
      </c>
      <c r="K511" s="1" t="s">
        <v>1195</v>
      </c>
      <c r="L511" s="1" t="s">
        <v>4150</v>
      </c>
      <c r="M511" s="1" t="s">
        <v>25</v>
      </c>
      <c r="N511" s="1" t="s">
        <v>27</v>
      </c>
      <c r="O511" s="1"/>
    </row>
    <row r="512" spans="1:15">
      <c r="A512" s="1" t="s">
        <v>26</v>
      </c>
      <c r="B512" s="1" t="s">
        <v>28</v>
      </c>
      <c r="C512" s="1" t="s">
        <v>22</v>
      </c>
      <c r="D512" s="1" t="s">
        <v>5160</v>
      </c>
      <c r="E512" s="1" t="s">
        <v>5161</v>
      </c>
      <c r="F512" s="1" t="s">
        <v>5162</v>
      </c>
      <c r="G512" s="1" t="s">
        <v>574</v>
      </c>
      <c r="H512" s="1" t="s">
        <v>21</v>
      </c>
      <c r="I512" s="1" t="s">
        <v>5163</v>
      </c>
      <c r="J512" s="1" t="s">
        <v>942</v>
      </c>
      <c r="K512" s="1" t="s">
        <v>943</v>
      </c>
      <c r="L512" s="1" t="s">
        <v>5164</v>
      </c>
      <c r="M512" s="1" t="s">
        <v>25</v>
      </c>
      <c r="N512" s="1" t="s">
        <v>27</v>
      </c>
      <c r="O512" s="1"/>
    </row>
    <row r="513" spans="1:15">
      <c r="A513" s="1" t="s">
        <v>26</v>
      </c>
      <c r="B513" s="1" t="s">
        <v>28</v>
      </c>
      <c r="C513" s="1" t="s">
        <v>22</v>
      </c>
      <c r="D513" s="1" t="s">
        <v>4752</v>
      </c>
      <c r="E513" s="1" t="s">
        <v>4753</v>
      </c>
      <c r="F513" s="1" t="s">
        <v>1550</v>
      </c>
      <c r="G513" s="1" t="s">
        <v>286</v>
      </c>
      <c r="H513" s="1" t="s">
        <v>4753</v>
      </c>
      <c r="I513" s="1" t="s">
        <v>4754</v>
      </c>
      <c r="J513" s="1" t="s">
        <v>4725</v>
      </c>
      <c r="K513" s="1" t="s">
        <v>1021</v>
      </c>
      <c r="L513" s="1" t="s">
        <v>4755</v>
      </c>
      <c r="M513" s="1" t="s">
        <v>25</v>
      </c>
      <c r="N513" s="1" t="s">
        <v>27</v>
      </c>
      <c r="O513" s="1"/>
    </row>
    <row r="514" spans="1:15">
      <c r="A514" s="1" t="s">
        <v>26</v>
      </c>
      <c r="B514" s="1" t="s">
        <v>28</v>
      </c>
      <c r="C514" s="1" t="s">
        <v>22</v>
      </c>
      <c r="D514" s="1" t="s">
        <v>2665</v>
      </c>
      <c r="E514" s="1" t="s">
        <v>2666</v>
      </c>
      <c r="F514" s="1" t="s">
        <v>1376</v>
      </c>
      <c r="G514" s="1" t="s">
        <v>2501</v>
      </c>
      <c r="H514" s="1" t="s">
        <v>2667</v>
      </c>
      <c r="I514" s="1" t="s">
        <v>2668</v>
      </c>
      <c r="J514" s="1" t="s">
        <v>2669</v>
      </c>
      <c r="K514" s="1" t="s">
        <v>736</v>
      </c>
      <c r="L514" s="1" t="s">
        <v>2670</v>
      </c>
      <c r="M514" s="1" t="s">
        <v>25</v>
      </c>
      <c r="N514" s="1" t="s">
        <v>27</v>
      </c>
      <c r="O514" s="1"/>
    </row>
    <row r="515" spans="1:15">
      <c r="A515" s="1" t="s">
        <v>26</v>
      </c>
      <c r="B515" s="1" t="s">
        <v>28</v>
      </c>
      <c r="C515" s="1" t="s">
        <v>22</v>
      </c>
      <c r="D515" s="1" t="s">
        <v>2818</v>
      </c>
      <c r="E515" s="1" t="s">
        <v>2819</v>
      </c>
      <c r="F515" s="1" t="s">
        <v>2820</v>
      </c>
      <c r="G515" s="1" t="s">
        <v>286</v>
      </c>
      <c r="H515" s="1" t="s">
        <v>2819</v>
      </c>
      <c r="I515" s="1" t="s">
        <v>2821</v>
      </c>
      <c r="J515" s="1" t="s">
        <v>2669</v>
      </c>
      <c r="K515" s="1" t="s">
        <v>736</v>
      </c>
      <c r="L515" s="1" t="s">
        <v>2822</v>
      </c>
      <c r="M515" s="1" t="s">
        <v>25</v>
      </c>
      <c r="N515" s="1" t="s">
        <v>27</v>
      </c>
      <c r="O515" s="1"/>
    </row>
    <row r="516" spans="1:15">
      <c r="A516" s="1" t="s">
        <v>26</v>
      </c>
      <c r="B516" s="1" t="s">
        <v>28</v>
      </c>
      <c r="C516" s="1" t="s">
        <v>22</v>
      </c>
      <c r="D516" s="1" t="s">
        <v>4360</v>
      </c>
      <c r="E516" s="1" t="s">
        <v>4361</v>
      </c>
      <c r="F516" s="1" t="s">
        <v>4362</v>
      </c>
      <c r="G516" s="1" t="s">
        <v>336</v>
      </c>
      <c r="H516" s="1" t="s">
        <v>21</v>
      </c>
      <c r="I516" s="1" t="s">
        <v>4363</v>
      </c>
      <c r="J516" s="1" t="s">
        <v>4358</v>
      </c>
      <c r="K516" s="1" t="s">
        <v>249</v>
      </c>
      <c r="L516" s="1" t="s">
        <v>4364</v>
      </c>
      <c r="M516" s="1" t="s">
        <v>25</v>
      </c>
      <c r="N516" s="1" t="s">
        <v>27</v>
      </c>
      <c r="O516" s="1"/>
    </row>
    <row r="517" spans="1:15">
      <c r="A517" s="1" t="s">
        <v>26</v>
      </c>
      <c r="B517" s="1" t="s">
        <v>28</v>
      </c>
      <c r="C517" s="1" t="s">
        <v>22</v>
      </c>
      <c r="D517" s="1" t="s">
        <v>6503</v>
      </c>
      <c r="E517" s="1" t="s">
        <v>6504</v>
      </c>
      <c r="F517" s="1" t="s">
        <v>6505</v>
      </c>
      <c r="G517" s="1" t="s">
        <v>286</v>
      </c>
      <c r="H517" s="1" t="s">
        <v>6504</v>
      </c>
      <c r="I517" s="1" t="s">
        <v>6506</v>
      </c>
      <c r="J517" s="1" t="s">
        <v>6479</v>
      </c>
      <c r="K517" s="1" t="s">
        <v>6473</v>
      </c>
      <c r="L517" s="1" t="s">
        <v>6507</v>
      </c>
      <c r="M517" s="1" t="s">
        <v>25</v>
      </c>
      <c r="N517" s="1" t="s">
        <v>27</v>
      </c>
      <c r="O517" s="1"/>
    </row>
    <row r="518" spans="1:15">
      <c r="A518" s="1" t="s">
        <v>26</v>
      </c>
      <c r="B518" s="1" t="s">
        <v>28</v>
      </c>
      <c r="C518" s="1" t="s">
        <v>22</v>
      </c>
      <c r="D518" s="1" t="s">
        <v>4732</v>
      </c>
      <c r="E518" s="1" t="s">
        <v>4733</v>
      </c>
      <c r="F518" s="1" t="s">
        <v>4734</v>
      </c>
      <c r="G518" s="1" t="s">
        <v>336</v>
      </c>
      <c r="H518" s="1" t="s">
        <v>4733</v>
      </c>
      <c r="I518" s="1" t="s">
        <v>4735</v>
      </c>
      <c r="J518" s="1" t="s">
        <v>1037</v>
      </c>
      <c r="K518" s="1" t="s">
        <v>1021</v>
      </c>
      <c r="L518" s="1" t="s">
        <v>4736</v>
      </c>
      <c r="M518" s="1" t="s">
        <v>25</v>
      </c>
      <c r="N518" s="1" t="s">
        <v>27</v>
      </c>
      <c r="O518" s="1"/>
    </row>
    <row r="519" spans="1:15">
      <c r="A519" s="1" t="s">
        <v>26</v>
      </c>
      <c r="B519" s="1" t="s">
        <v>28</v>
      </c>
      <c r="C519" s="1" t="s">
        <v>22</v>
      </c>
      <c r="D519" s="1" t="s">
        <v>6123</v>
      </c>
      <c r="E519" s="1" t="s">
        <v>6124</v>
      </c>
      <c r="F519" s="1" t="s">
        <v>4622</v>
      </c>
      <c r="G519" s="1" t="s">
        <v>267</v>
      </c>
      <c r="H519" s="1" t="s">
        <v>6124</v>
      </c>
      <c r="I519" s="1" t="s">
        <v>6125</v>
      </c>
      <c r="J519" s="1" t="s">
        <v>6120</v>
      </c>
      <c r="K519" s="1" t="s">
        <v>6121</v>
      </c>
      <c r="L519" s="1" t="s">
        <v>6126</v>
      </c>
      <c r="M519" s="1" t="s">
        <v>25</v>
      </c>
      <c r="N519" s="1" t="s">
        <v>27</v>
      </c>
      <c r="O519" s="1"/>
    </row>
    <row r="520" spans="1:15">
      <c r="A520" s="1" t="s">
        <v>26</v>
      </c>
      <c r="B520" s="1" t="s">
        <v>28</v>
      </c>
      <c r="C520" s="1" t="s">
        <v>22</v>
      </c>
      <c r="D520" s="1" t="s">
        <v>6494</v>
      </c>
      <c r="E520" s="1" t="s">
        <v>6495</v>
      </c>
      <c r="F520" s="1" t="s">
        <v>3796</v>
      </c>
      <c r="G520" s="1" t="s">
        <v>336</v>
      </c>
      <c r="H520" s="1" t="s">
        <v>21</v>
      </c>
      <c r="I520" s="1" t="s">
        <v>6496</v>
      </c>
      <c r="J520" s="1" t="s">
        <v>6479</v>
      </c>
      <c r="K520" s="1" t="s">
        <v>6473</v>
      </c>
      <c r="L520" s="1" t="s">
        <v>6497</v>
      </c>
      <c r="M520" s="1" t="s">
        <v>25</v>
      </c>
      <c r="N520" s="1" t="s">
        <v>27</v>
      </c>
      <c r="O520" s="1"/>
    </row>
    <row r="521" spans="1:15">
      <c r="A521" s="1" t="s">
        <v>26</v>
      </c>
      <c r="B521" s="1" t="s">
        <v>28</v>
      </c>
      <c r="C521" s="1" t="s">
        <v>22</v>
      </c>
      <c r="D521" s="1" t="s">
        <v>6236</v>
      </c>
      <c r="E521" s="1" t="s">
        <v>6237</v>
      </c>
      <c r="F521" s="1" t="s">
        <v>5184</v>
      </c>
      <c r="G521" s="1" t="s">
        <v>388</v>
      </c>
      <c r="H521" s="1" t="s">
        <v>6237</v>
      </c>
      <c r="I521" s="1" t="s">
        <v>6238</v>
      </c>
      <c r="J521" s="1" t="s">
        <v>6211</v>
      </c>
      <c r="K521" s="1" t="s">
        <v>6212</v>
      </c>
      <c r="L521" s="1" t="s">
        <v>6239</v>
      </c>
      <c r="M521" s="1" t="s">
        <v>25</v>
      </c>
      <c r="N521" s="1" t="s">
        <v>27</v>
      </c>
      <c r="O521" s="1"/>
    </row>
    <row r="522" spans="1:15">
      <c r="A522" s="1" t="s">
        <v>26</v>
      </c>
      <c r="B522" s="1" t="s">
        <v>28</v>
      </c>
      <c r="C522" s="1" t="s">
        <v>22</v>
      </c>
      <c r="D522" s="1" t="s">
        <v>732</v>
      </c>
      <c r="E522" s="1" t="s">
        <v>733</v>
      </c>
      <c r="F522" s="1" t="s">
        <v>39</v>
      </c>
      <c r="G522" s="1" t="s">
        <v>336</v>
      </c>
      <c r="H522" s="1" t="s">
        <v>21</v>
      </c>
      <c r="I522" s="1" t="s">
        <v>734</v>
      </c>
      <c r="J522" s="1" t="s">
        <v>735</v>
      </c>
      <c r="K522" s="1" t="s">
        <v>736</v>
      </c>
      <c r="L522" s="1" t="s">
        <v>737</v>
      </c>
      <c r="M522" s="1" t="s">
        <v>25</v>
      </c>
      <c r="N522" s="1" t="s">
        <v>27</v>
      </c>
      <c r="O522" s="1"/>
    </row>
    <row r="523" spans="1:15">
      <c r="A523" s="1" t="s">
        <v>26</v>
      </c>
      <c r="B523" s="1" t="s">
        <v>28</v>
      </c>
      <c r="C523" s="1" t="s">
        <v>22</v>
      </c>
      <c r="D523" s="1" t="s">
        <v>386</v>
      </c>
      <c r="E523" s="1" t="s">
        <v>6340</v>
      </c>
      <c r="F523" s="1" t="s">
        <v>387</v>
      </c>
      <c r="G523" s="1" t="s">
        <v>388</v>
      </c>
      <c r="H523" s="1" t="s">
        <v>6340</v>
      </c>
      <c r="I523" s="1" t="s">
        <v>6341</v>
      </c>
      <c r="J523" s="1" t="s">
        <v>389</v>
      </c>
      <c r="K523" s="1" t="s">
        <v>390</v>
      </c>
      <c r="L523" s="1" t="s">
        <v>391</v>
      </c>
      <c r="M523" s="1" t="s">
        <v>25</v>
      </c>
      <c r="N523" s="1" t="s">
        <v>27</v>
      </c>
      <c r="O523" s="1"/>
    </row>
    <row r="524" spans="1:15">
      <c r="A524" s="1" t="s">
        <v>26</v>
      </c>
      <c r="B524" s="1" t="s">
        <v>28</v>
      </c>
      <c r="C524" s="1" t="s">
        <v>22</v>
      </c>
      <c r="D524" s="1" t="s">
        <v>957</v>
      </c>
      <c r="E524" s="1" t="s">
        <v>958</v>
      </c>
      <c r="F524" s="1" t="s">
        <v>566</v>
      </c>
      <c r="G524" s="1" t="s">
        <v>336</v>
      </c>
      <c r="H524" s="1" t="s">
        <v>21</v>
      </c>
      <c r="I524" s="1" t="s">
        <v>959</v>
      </c>
      <c r="J524" s="1" t="s">
        <v>955</v>
      </c>
      <c r="K524" s="1" t="s">
        <v>950</v>
      </c>
      <c r="L524" s="1" t="s">
        <v>960</v>
      </c>
      <c r="M524" s="1" t="s">
        <v>25</v>
      </c>
      <c r="N524" s="1" t="s">
        <v>27</v>
      </c>
      <c r="O524" s="1"/>
    </row>
    <row r="525" spans="1:15">
      <c r="A525" s="1" t="s">
        <v>26</v>
      </c>
      <c r="B525" s="1" t="s">
        <v>28</v>
      </c>
      <c r="C525" s="1" t="s">
        <v>22</v>
      </c>
      <c r="D525" s="1" t="s">
        <v>4935</v>
      </c>
      <c r="E525" s="1" t="s">
        <v>4936</v>
      </c>
      <c r="F525" s="1" t="s">
        <v>1586</v>
      </c>
      <c r="G525" s="1" t="s">
        <v>388</v>
      </c>
      <c r="H525" s="1" t="s">
        <v>4936</v>
      </c>
      <c r="I525" s="1" t="s">
        <v>4937</v>
      </c>
      <c r="J525" s="1" t="s">
        <v>4933</v>
      </c>
      <c r="K525" s="1" t="s">
        <v>4885</v>
      </c>
      <c r="L525" s="1" t="s">
        <v>4938</v>
      </c>
      <c r="M525" s="1" t="s">
        <v>25</v>
      </c>
      <c r="N525" s="1" t="s">
        <v>27</v>
      </c>
      <c r="O525" s="1"/>
    </row>
    <row r="526" spans="1:15">
      <c r="A526" s="1" t="s">
        <v>26</v>
      </c>
      <c r="B526" s="1" t="s">
        <v>28</v>
      </c>
      <c r="C526" s="1" t="s">
        <v>22</v>
      </c>
      <c r="D526" s="1" t="s">
        <v>895</v>
      </c>
      <c r="E526" s="1" t="s">
        <v>896</v>
      </c>
      <c r="F526" s="1" t="s">
        <v>897</v>
      </c>
      <c r="G526" s="1" t="s">
        <v>336</v>
      </c>
      <c r="H526" s="1" t="s">
        <v>21</v>
      </c>
      <c r="I526" s="1" t="s">
        <v>898</v>
      </c>
      <c r="J526" s="1" t="s">
        <v>899</v>
      </c>
      <c r="K526" s="1" t="s">
        <v>900</v>
      </c>
      <c r="L526" s="1" t="s">
        <v>901</v>
      </c>
      <c r="M526" s="1" t="s">
        <v>25</v>
      </c>
      <c r="N526" s="1" t="s">
        <v>27</v>
      </c>
      <c r="O526" s="1"/>
    </row>
    <row r="527" spans="1:15">
      <c r="A527" s="1" t="s">
        <v>26</v>
      </c>
      <c r="B527" s="1" t="s">
        <v>28</v>
      </c>
      <c r="C527" s="1" t="s">
        <v>22</v>
      </c>
      <c r="D527" s="1" t="s">
        <v>3751</v>
      </c>
      <c r="E527" s="1" t="s">
        <v>3752</v>
      </c>
      <c r="F527" s="1" t="s">
        <v>1751</v>
      </c>
      <c r="G527" s="1" t="s">
        <v>859</v>
      </c>
      <c r="H527" s="1" t="s">
        <v>3752</v>
      </c>
      <c r="I527" s="1" t="s">
        <v>3753</v>
      </c>
      <c r="J527" s="1" t="s">
        <v>679</v>
      </c>
      <c r="K527" s="1" t="s">
        <v>659</v>
      </c>
      <c r="L527" s="1" t="s">
        <v>3754</v>
      </c>
      <c r="M527" s="1" t="s">
        <v>25</v>
      </c>
      <c r="N527" s="1" t="s">
        <v>27</v>
      </c>
      <c r="O527" s="1"/>
    </row>
    <row r="528" spans="1:15">
      <c r="A528" s="1" t="s">
        <v>26</v>
      </c>
      <c r="B528" s="1" t="s">
        <v>28</v>
      </c>
      <c r="C528" s="1" t="s">
        <v>22</v>
      </c>
      <c r="D528" s="1" t="s">
        <v>6041</v>
      </c>
      <c r="E528" s="1" t="s">
        <v>6042</v>
      </c>
      <c r="F528" s="1" t="s">
        <v>6043</v>
      </c>
      <c r="G528" s="1" t="s">
        <v>388</v>
      </c>
      <c r="H528" s="1" t="s">
        <v>6042</v>
      </c>
      <c r="I528" s="1" t="s">
        <v>6044</v>
      </c>
      <c r="J528" s="1" t="s">
        <v>1933</v>
      </c>
      <c r="K528" s="1" t="s">
        <v>1934</v>
      </c>
      <c r="L528" s="1" t="s">
        <v>6045</v>
      </c>
      <c r="M528" s="1" t="s">
        <v>25</v>
      </c>
      <c r="N528" s="1" t="s">
        <v>27</v>
      </c>
      <c r="O528" s="1"/>
    </row>
    <row r="529" spans="1:15">
      <c r="A529" s="1" t="s">
        <v>26</v>
      </c>
      <c r="B529" s="1" t="s">
        <v>28</v>
      </c>
      <c r="C529" s="1" t="s">
        <v>22</v>
      </c>
      <c r="D529" s="1" t="s">
        <v>1531</v>
      </c>
      <c r="E529" s="1" t="s">
        <v>1532</v>
      </c>
      <c r="F529" s="1" t="s">
        <v>1219</v>
      </c>
      <c r="G529" s="1" t="s">
        <v>336</v>
      </c>
      <c r="H529" s="1" t="s">
        <v>1533</v>
      </c>
      <c r="I529" s="1" t="s">
        <v>1534</v>
      </c>
      <c r="J529" s="1" t="s">
        <v>1535</v>
      </c>
      <c r="K529" s="1" t="s">
        <v>1536</v>
      </c>
      <c r="L529" s="1" t="s">
        <v>1537</v>
      </c>
      <c r="M529" s="1" t="s">
        <v>25</v>
      </c>
      <c r="N529" s="1" t="s">
        <v>27</v>
      </c>
      <c r="O529" s="1"/>
    </row>
    <row r="530" spans="1:15">
      <c r="A530" s="1" t="s">
        <v>26</v>
      </c>
      <c r="B530" s="1" t="s">
        <v>28</v>
      </c>
      <c r="C530" s="1" t="s">
        <v>22</v>
      </c>
      <c r="D530" s="1" t="s">
        <v>5910</v>
      </c>
      <c r="E530" s="1" t="s">
        <v>5911</v>
      </c>
      <c r="F530" s="1" t="s">
        <v>4904</v>
      </c>
      <c r="G530" s="1" t="s">
        <v>388</v>
      </c>
      <c r="H530" s="1" t="s">
        <v>5911</v>
      </c>
      <c r="I530" s="1" t="s">
        <v>5912</v>
      </c>
      <c r="J530" s="1" t="s">
        <v>1913</v>
      </c>
      <c r="K530" s="1" t="s">
        <v>1906</v>
      </c>
      <c r="L530" s="1" t="s">
        <v>5913</v>
      </c>
      <c r="M530" s="1" t="s">
        <v>25</v>
      </c>
      <c r="N530" s="1" t="s">
        <v>27</v>
      </c>
      <c r="O530" s="1"/>
    </row>
    <row r="531" spans="1:15">
      <c r="A531" s="1" t="s">
        <v>26</v>
      </c>
      <c r="B531" s="1" t="s">
        <v>28</v>
      </c>
      <c r="C531" s="1" t="s">
        <v>22</v>
      </c>
      <c r="D531" s="1" t="s">
        <v>482</v>
      </c>
      <c r="E531" s="1" t="s">
        <v>483</v>
      </c>
      <c r="F531" s="1" t="s">
        <v>484</v>
      </c>
      <c r="G531" s="1" t="s">
        <v>336</v>
      </c>
      <c r="H531" s="1" t="s">
        <v>485</v>
      </c>
      <c r="I531" s="1" t="s">
        <v>486</v>
      </c>
      <c r="J531" s="1" t="s">
        <v>487</v>
      </c>
      <c r="K531" s="1" t="s">
        <v>488</v>
      </c>
      <c r="L531" s="1" t="s">
        <v>489</v>
      </c>
      <c r="M531" s="1" t="s">
        <v>25</v>
      </c>
      <c r="N531" s="1" t="s">
        <v>27</v>
      </c>
      <c r="O531" s="1"/>
    </row>
    <row r="532" spans="1:15">
      <c r="A532" s="1" t="s">
        <v>26</v>
      </c>
      <c r="B532" s="1" t="s">
        <v>28</v>
      </c>
      <c r="C532" s="1" t="s">
        <v>22</v>
      </c>
      <c r="D532" s="1" t="s">
        <v>4893</v>
      </c>
      <c r="E532" s="1" t="s">
        <v>4894</v>
      </c>
      <c r="F532" s="1" t="s">
        <v>4605</v>
      </c>
      <c r="G532" s="1" t="s">
        <v>388</v>
      </c>
      <c r="H532" s="1" t="s">
        <v>4894</v>
      </c>
      <c r="I532" s="1" t="s">
        <v>4895</v>
      </c>
      <c r="J532" s="1" t="s">
        <v>4891</v>
      </c>
      <c r="K532" s="1" t="s">
        <v>4885</v>
      </c>
      <c r="L532" s="1" t="s">
        <v>4896</v>
      </c>
      <c r="M532" s="1" t="s">
        <v>25</v>
      </c>
      <c r="N532" s="1" t="s">
        <v>27</v>
      </c>
      <c r="O532" s="1"/>
    </row>
    <row r="533" spans="1:15">
      <c r="A533" s="1" t="s">
        <v>26</v>
      </c>
      <c r="B533" s="1" t="s">
        <v>28</v>
      </c>
      <c r="C533" s="1" t="s">
        <v>22</v>
      </c>
      <c r="D533" s="1" t="s">
        <v>5846</v>
      </c>
      <c r="E533" s="1" t="s">
        <v>5847</v>
      </c>
      <c r="F533" s="1" t="s">
        <v>484</v>
      </c>
      <c r="G533" s="1" t="s">
        <v>336</v>
      </c>
      <c r="H533" s="1" t="s">
        <v>5848</v>
      </c>
      <c r="I533" s="1" t="s">
        <v>5849</v>
      </c>
      <c r="J533" s="1" t="s">
        <v>5850</v>
      </c>
      <c r="K533" s="1" t="s">
        <v>488</v>
      </c>
      <c r="L533" s="1" t="s">
        <v>5851</v>
      </c>
      <c r="M533" s="1" t="s">
        <v>25</v>
      </c>
      <c r="N533" s="1" t="s">
        <v>27</v>
      </c>
      <c r="O533" s="1"/>
    </row>
    <row r="534" spans="1:15">
      <c r="A534" s="1" t="s">
        <v>26</v>
      </c>
      <c r="B534" s="1" t="s">
        <v>28</v>
      </c>
      <c r="C534" s="1" t="s">
        <v>22</v>
      </c>
      <c r="D534" s="1" t="s">
        <v>6052</v>
      </c>
      <c r="E534" s="1" t="s">
        <v>6053</v>
      </c>
      <c r="F534" s="1" t="s">
        <v>6048</v>
      </c>
      <c r="G534" s="1" t="s">
        <v>388</v>
      </c>
      <c r="H534" s="1" t="s">
        <v>6053</v>
      </c>
      <c r="I534" s="1" t="s">
        <v>6054</v>
      </c>
      <c r="J534" s="1" t="s">
        <v>6050</v>
      </c>
      <c r="K534" s="1" t="s">
        <v>1934</v>
      </c>
      <c r="L534" s="1" t="s">
        <v>6055</v>
      </c>
      <c r="M534" s="1" t="s">
        <v>25</v>
      </c>
      <c r="N534" s="1" t="s">
        <v>27</v>
      </c>
      <c r="O534" s="1"/>
    </row>
    <row r="535" spans="1:15">
      <c r="A535" s="1" t="s">
        <v>26</v>
      </c>
      <c r="B535" s="1" t="s">
        <v>28</v>
      </c>
      <c r="C535" s="1" t="s">
        <v>22</v>
      </c>
      <c r="D535" s="1" t="s">
        <v>1110</v>
      </c>
      <c r="E535" s="1" t="s">
        <v>1111</v>
      </c>
      <c r="F535" s="1" t="s">
        <v>1112</v>
      </c>
      <c r="G535" s="1" t="s">
        <v>336</v>
      </c>
      <c r="H535" s="1" t="s">
        <v>21</v>
      </c>
      <c r="I535" s="1" t="s">
        <v>1113</v>
      </c>
      <c r="J535" s="1" t="s">
        <v>1114</v>
      </c>
      <c r="K535" s="1" t="s">
        <v>1087</v>
      </c>
      <c r="L535" s="1" t="s">
        <v>1115</v>
      </c>
      <c r="M535" s="1" t="s">
        <v>25</v>
      </c>
      <c r="N535" s="1" t="s">
        <v>27</v>
      </c>
      <c r="O535" s="1"/>
    </row>
    <row r="536" spans="1:15">
      <c r="A536" s="1" t="s">
        <v>26</v>
      </c>
      <c r="B536" s="1" t="s">
        <v>28</v>
      </c>
      <c r="C536" s="1" t="s">
        <v>22</v>
      </c>
      <c r="D536" s="1" t="s">
        <v>6459</v>
      </c>
      <c r="E536" s="1" t="s">
        <v>6460</v>
      </c>
      <c r="F536" s="1" t="s">
        <v>4921</v>
      </c>
      <c r="G536" s="1" t="s">
        <v>388</v>
      </c>
      <c r="H536" s="1" t="s">
        <v>6460</v>
      </c>
      <c r="I536" s="1" t="s">
        <v>6461</v>
      </c>
      <c r="J536" s="1" t="s">
        <v>6456</v>
      </c>
      <c r="K536" s="1" t="s">
        <v>6457</v>
      </c>
      <c r="L536" s="1" t="s">
        <v>6462</v>
      </c>
      <c r="M536" s="1" t="s">
        <v>25</v>
      </c>
      <c r="N536" s="1" t="s">
        <v>27</v>
      </c>
      <c r="O536" s="1"/>
    </row>
    <row r="537" spans="1:15">
      <c r="A537" s="1" t="s">
        <v>26</v>
      </c>
      <c r="B537" s="1" t="s">
        <v>28</v>
      </c>
      <c r="C537" s="1" t="s">
        <v>22</v>
      </c>
      <c r="D537" s="1" t="s">
        <v>902</v>
      </c>
      <c r="E537" s="1" t="s">
        <v>903</v>
      </c>
      <c r="F537" s="1" t="s">
        <v>904</v>
      </c>
      <c r="G537" s="1" t="s">
        <v>336</v>
      </c>
      <c r="H537" s="1" t="s">
        <v>21</v>
      </c>
      <c r="I537" s="1" t="s">
        <v>905</v>
      </c>
      <c r="J537" s="1" t="s">
        <v>899</v>
      </c>
      <c r="K537" s="1" t="s">
        <v>900</v>
      </c>
      <c r="L537" s="1" t="s">
        <v>906</v>
      </c>
      <c r="M537" s="1" t="s">
        <v>25</v>
      </c>
      <c r="N537" s="1" t="s">
        <v>27</v>
      </c>
      <c r="O537" s="1"/>
    </row>
    <row r="538" spans="1:15">
      <c r="A538" s="1" t="s">
        <v>26</v>
      </c>
      <c r="B538" s="1" t="s">
        <v>28</v>
      </c>
      <c r="C538" s="1" t="s">
        <v>22</v>
      </c>
      <c r="D538" s="1" t="s">
        <v>5213</v>
      </c>
      <c r="E538" s="1" t="s">
        <v>5214</v>
      </c>
      <c r="F538" s="1" t="s">
        <v>947</v>
      </c>
      <c r="G538" s="1" t="s">
        <v>388</v>
      </c>
      <c r="H538" s="1" t="s">
        <v>5214</v>
      </c>
      <c r="I538" s="1" t="s">
        <v>5215</v>
      </c>
      <c r="J538" s="1" t="s">
        <v>5199</v>
      </c>
      <c r="K538" s="1" t="s">
        <v>917</v>
      </c>
      <c r="L538" s="1" t="s">
        <v>5216</v>
      </c>
      <c r="M538" s="1" t="s">
        <v>25</v>
      </c>
      <c r="N538" s="1" t="s">
        <v>27</v>
      </c>
      <c r="O538" s="1"/>
    </row>
    <row r="539" spans="1:15">
      <c r="A539" s="1" t="s">
        <v>26</v>
      </c>
      <c r="B539" s="1" t="s">
        <v>28</v>
      </c>
      <c r="C539" s="1" t="s">
        <v>22</v>
      </c>
      <c r="D539" s="1" t="s">
        <v>1408</v>
      </c>
      <c r="E539" s="1" t="s">
        <v>1409</v>
      </c>
      <c r="F539" s="1" t="s">
        <v>1403</v>
      </c>
      <c r="G539" s="1" t="s">
        <v>336</v>
      </c>
      <c r="H539" s="1" t="s">
        <v>21</v>
      </c>
      <c r="I539" s="1" t="s">
        <v>1410</v>
      </c>
      <c r="J539" s="1" t="s">
        <v>1405</v>
      </c>
      <c r="K539" s="1" t="s">
        <v>1406</v>
      </c>
      <c r="L539" s="1" t="s">
        <v>1407</v>
      </c>
      <c r="M539" s="1" t="s">
        <v>25</v>
      </c>
      <c r="N539" s="1" t="s">
        <v>27</v>
      </c>
      <c r="O539" s="1"/>
    </row>
    <row r="540" spans="1:15">
      <c r="A540" s="1" t="s">
        <v>26</v>
      </c>
      <c r="B540" s="1" t="s">
        <v>28</v>
      </c>
      <c r="C540" s="1" t="s">
        <v>22</v>
      </c>
      <c r="D540" s="1" t="s">
        <v>1307</v>
      </c>
      <c r="E540" s="1" t="s">
        <v>1308</v>
      </c>
      <c r="F540" s="1" t="s">
        <v>375</v>
      </c>
      <c r="G540" s="1" t="s">
        <v>388</v>
      </c>
      <c r="H540" s="1" t="s">
        <v>1308</v>
      </c>
      <c r="I540" s="1" t="s">
        <v>1309</v>
      </c>
      <c r="J540" s="1" t="s">
        <v>1300</v>
      </c>
      <c r="K540" s="1" t="s">
        <v>1301</v>
      </c>
      <c r="L540" s="1" t="s">
        <v>1310</v>
      </c>
      <c r="M540" s="1" t="s">
        <v>25</v>
      </c>
      <c r="N540" s="1" t="s">
        <v>27</v>
      </c>
      <c r="O540" s="1"/>
    </row>
    <row r="541" spans="1:15">
      <c r="A541" s="1" t="s">
        <v>26</v>
      </c>
      <c r="B541" s="1" t="s">
        <v>28</v>
      </c>
      <c r="C541" s="1" t="s">
        <v>22</v>
      </c>
      <c r="D541" s="1" t="s">
        <v>1972</v>
      </c>
      <c r="E541" s="1" t="s">
        <v>1973</v>
      </c>
      <c r="F541" s="1" t="s">
        <v>1974</v>
      </c>
      <c r="G541" s="1" t="s">
        <v>336</v>
      </c>
      <c r="H541" s="1" t="s">
        <v>21</v>
      </c>
      <c r="I541" s="1" t="s">
        <v>1975</v>
      </c>
      <c r="J541" s="1" t="s">
        <v>1976</v>
      </c>
      <c r="K541" s="1" t="s">
        <v>1934</v>
      </c>
      <c r="L541" s="1" t="s">
        <v>1977</v>
      </c>
      <c r="M541" s="1" t="s">
        <v>25</v>
      </c>
      <c r="N541" s="1" t="s">
        <v>27</v>
      </c>
      <c r="O541" s="1"/>
    </row>
    <row r="542" spans="1:15">
      <c r="A542" s="1" t="s">
        <v>26</v>
      </c>
      <c r="B542" s="1" t="s">
        <v>28</v>
      </c>
      <c r="C542" s="1" t="s">
        <v>22</v>
      </c>
      <c r="D542" s="1" t="s">
        <v>7040</v>
      </c>
      <c r="E542" s="1" t="s">
        <v>6470</v>
      </c>
      <c r="F542" s="1" t="s">
        <v>6471</v>
      </c>
      <c r="G542" s="1" t="s">
        <v>388</v>
      </c>
      <c r="H542" s="1" t="s">
        <v>6470</v>
      </c>
      <c r="I542" s="1" t="s">
        <v>7041</v>
      </c>
      <c r="J542" s="1" t="s">
        <v>6472</v>
      </c>
      <c r="K542" s="1" t="s">
        <v>6473</v>
      </c>
      <c r="L542" s="1" t="s">
        <v>6474</v>
      </c>
      <c r="M542" s="1" t="s">
        <v>25</v>
      </c>
      <c r="N542" s="1" t="s">
        <v>27</v>
      </c>
      <c r="O542" s="1"/>
    </row>
    <row r="543" spans="1:15">
      <c r="A543" s="1" t="s">
        <v>26</v>
      </c>
      <c r="B543" s="1" t="s">
        <v>28</v>
      </c>
      <c r="C543" s="1" t="s">
        <v>22</v>
      </c>
      <c r="D543" s="1" t="s">
        <v>2648</v>
      </c>
      <c r="E543" s="1" t="s">
        <v>2649</v>
      </c>
      <c r="F543" s="1" t="s">
        <v>2650</v>
      </c>
      <c r="G543" s="1" t="s">
        <v>336</v>
      </c>
      <c r="H543" s="1" t="s">
        <v>2651</v>
      </c>
      <c r="I543" s="1" t="s">
        <v>2652</v>
      </c>
      <c r="J543" s="1" t="s">
        <v>1074</v>
      </c>
      <c r="K543" s="1" t="s">
        <v>1075</v>
      </c>
      <c r="L543" s="1" t="s">
        <v>2653</v>
      </c>
      <c r="M543" s="1" t="s">
        <v>25</v>
      </c>
      <c r="N543" s="1" t="s">
        <v>27</v>
      </c>
      <c r="O543" s="1"/>
    </row>
    <row r="544" spans="1:15">
      <c r="A544" s="1" t="s">
        <v>26</v>
      </c>
      <c r="B544" s="1" t="s">
        <v>28</v>
      </c>
      <c r="C544" s="1" t="s">
        <v>22</v>
      </c>
      <c r="D544" s="1" t="s">
        <v>6726</v>
      </c>
      <c r="E544" s="1" t="s">
        <v>6727</v>
      </c>
      <c r="F544" s="1" t="s">
        <v>4517</v>
      </c>
      <c r="G544" s="1" t="s">
        <v>388</v>
      </c>
      <c r="H544" s="1" t="s">
        <v>6727</v>
      </c>
      <c r="I544" s="1" t="s">
        <v>6728</v>
      </c>
      <c r="J544" s="1" t="s">
        <v>6724</v>
      </c>
      <c r="K544" s="1" t="s">
        <v>369</v>
      </c>
      <c r="L544" s="1" t="s">
        <v>6729</v>
      </c>
      <c r="M544" s="1" t="s">
        <v>25</v>
      </c>
      <c r="N544" s="1" t="s">
        <v>27</v>
      </c>
      <c r="O544" s="1"/>
    </row>
    <row r="545" spans="1:15">
      <c r="A545" s="1" t="s">
        <v>26</v>
      </c>
      <c r="B545" s="1" t="s">
        <v>28</v>
      </c>
      <c r="C545" s="1" t="s">
        <v>22</v>
      </c>
      <c r="D545" s="1" t="s">
        <v>333</v>
      </c>
      <c r="E545" s="1" t="s">
        <v>334</v>
      </c>
      <c r="F545" s="1" t="s">
        <v>335</v>
      </c>
      <c r="G545" s="1" t="s">
        <v>336</v>
      </c>
      <c r="H545" s="1" t="s">
        <v>337</v>
      </c>
      <c r="I545" s="1" t="s">
        <v>338</v>
      </c>
      <c r="J545" s="1" t="s">
        <v>339</v>
      </c>
      <c r="K545" s="1" t="s">
        <v>299</v>
      </c>
      <c r="L545" s="1" t="s">
        <v>340</v>
      </c>
      <c r="M545" s="1" t="s">
        <v>25</v>
      </c>
      <c r="N545" s="1" t="s">
        <v>27</v>
      </c>
      <c r="O545" s="1"/>
    </row>
    <row r="546" spans="1:15">
      <c r="A546" s="1" t="s">
        <v>26</v>
      </c>
      <c r="B546" s="1" t="s">
        <v>28</v>
      </c>
      <c r="C546" s="1" t="s">
        <v>22</v>
      </c>
      <c r="D546" s="1" t="s">
        <v>711</v>
      </c>
      <c r="E546" s="1" t="s">
        <v>712</v>
      </c>
      <c r="F546" s="1" t="s">
        <v>387</v>
      </c>
      <c r="G546" s="1" t="s">
        <v>388</v>
      </c>
      <c r="H546" s="1" t="s">
        <v>712</v>
      </c>
      <c r="I546" s="1" t="s">
        <v>713</v>
      </c>
      <c r="J546" s="1" t="s">
        <v>714</v>
      </c>
      <c r="K546" s="1" t="s">
        <v>715</v>
      </c>
      <c r="L546" s="1" t="s">
        <v>716</v>
      </c>
      <c r="M546" s="1" t="s">
        <v>25</v>
      </c>
      <c r="N546" s="1" t="s">
        <v>27</v>
      </c>
      <c r="O546" s="1"/>
    </row>
    <row r="547" spans="1:15">
      <c r="A547" s="1" t="s">
        <v>26</v>
      </c>
      <c r="B547" s="1" t="s">
        <v>28</v>
      </c>
      <c r="C547" s="1" t="s">
        <v>22</v>
      </c>
      <c r="D547" s="1" t="s">
        <v>3309</v>
      </c>
      <c r="E547" s="1" t="s">
        <v>3310</v>
      </c>
      <c r="F547" s="1" t="s">
        <v>1479</v>
      </c>
      <c r="G547" s="1" t="s">
        <v>336</v>
      </c>
      <c r="H547" s="1" t="s">
        <v>3311</v>
      </c>
      <c r="I547" s="1" t="s">
        <v>3312</v>
      </c>
      <c r="J547" s="1" t="s">
        <v>3289</v>
      </c>
      <c r="K547" s="1" t="s">
        <v>1406</v>
      </c>
      <c r="L547" s="1" t="s">
        <v>3313</v>
      </c>
      <c r="M547" s="1" t="s">
        <v>25</v>
      </c>
      <c r="N547" s="1" t="s">
        <v>27</v>
      </c>
      <c r="O547" s="1"/>
    </row>
    <row r="548" spans="1:15">
      <c r="A548" s="1" t="s">
        <v>26</v>
      </c>
      <c r="B548" s="1" t="s">
        <v>28</v>
      </c>
      <c r="C548" s="1" t="s">
        <v>22</v>
      </c>
      <c r="D548" s="1" t="s">
        <v>3370</v>
      </c>
      <c r="E548" s="1" t="s">
        <v>3371</v>
      </c>
      <c r="F548" s="1" t="s">
        <v>3372</v>
      </c>
      <c r="G548" s="1" t="s">
        <v>859</v>
      </c>
      <c r="H548" s="1" t="s">
        <v>3371</v>
      </c>
      <c r="I548" s="1" t="s">
        <v>3373</v>
      </c>
      <c r="J548" s="1" t="s">
        <v>2351</v>
      </c>
      <c r="K548" s="1" t="s">
        <v>1427</v>
      </c>
      <c r="L548" s="1" t="s">
        <v>3374</v>
      </c>
      <c r="M548" s="1" t="s">
        <v>25</v>
      </c>
      <c r="N548" s="1" t="s">
        <v>27</v>
      </c>
      <c r="O548" s="1"/>
    </row>
    <row r="549" spans="1:15">
      <c r="A549" s="1" t="s">
        <v>26</v>
      </c>
      <c r="B549" s="1" t="s">
        <v>28</v>
      </c>
      <c r="C549" s="1" t="s">
        <v>22</v>
      </c>
      <c r="D549" s="1" t="s">
        <v>6152</v>
      </c>
      <c r="E549" s="1" t="s">
        <v>6153</v>
      </c>
      <c r="F549" s="1" t="s">
        <v>6043</v>
      </c>
      <c r="G549" s="1" t="s">
        <v>388</v>
      </c>
      <c r="H549" s="1" t="s">
        <v>6153</v>
      </c>
      <c r="I549" s="1" t="s">
        <v>6154</v>
      </c>
      <c r="J549" s="1" t="s">
        <v>6139</v>
      </c>
      <c r="K549" s="1" t="s">
        <v>6140</v>
      </c>
      <c r="L549" s="1" t="s">
        <v>6155</v>
      </c>
      <c r="M549" s="1" t="s">
        <v>25</v>
      </c>
      <c r="N549" s="1" t="s">
        <v>27</v>
      </c>
      <c r="O549" s="1"/>
    </row>
    <row r="550" spans="1:15">
      <c r="A550" s="1" t="s">
        <v>26</v>
      </c>
      <c r="B550" s="1" t="s">
        <v>28</v>
      </c>
      <c r="C550" s="1" t="s">
        <v>22</v>
      </c>
      <c r="D550" s="1" t="s">
        <v>3389</v>
      </c>
      <c r="E550" s="1" t="s">
        <v>3390</v>
      </c>
      <c r="F550" s="1" t="s">
        <v>581</v>
      </c>
      <c r="G550" s="1" t="s">
        <v>2195</v>
      </c>
      <c r="H550" s="1" t="s">
        <v>3391</v>
      </c>
      <c r="I550" s="1" t="s">
        <v>3392</v>
      </c>
      <c r="J550" s="1" t="s">
        <v>3393</v>
      </c>
      <c r="K550" s="1" t="s">
        <v>1269</v>
      </c>
      <c r="L550" s="1" t="s">
        <v>3394</v>
      </c>
      <c r="M550" s="1" t="s">
        <v>25</v>
      </c>
      <c r="N550" s="1" t="s">
        <v>27</v>
      </c>
      <c r="O550" s="1"/>
    </row>
    <row r="551" spans="1:15">
      <c r="A551" s="1" t="s">
        <v>26</v>
      </c>
      <c r="B551" s="1" t="s">
        <v>28</v>
      </c>
      <c r="C551" s="1" t="s">
        <v>22</v>
      </c>
      <c r="D551" s="1" t="s">
        <v>688</v>
      </c>
      <c r="E551" s="1" t="s">
        <v>689</v>
      </c>
      <c r="F551" s="1" t="s">
        <v>413</v>
      </c>
      <c r="G551" s="1" t="s">
        <v>388</v>
      </c>
      <c r="H551" s="1" t="s">
        <v>689</v>
      </c>
      <c r="I551" s="1" t="s">
        <v>690</v>
      </c>
      <c r="J551" s="1" t="s">
        <v>691</v>
      </c>
      <c r="K551" s="1" t="s">
        <v>686</v>
      </c>
      <c r="L551" s="1" t="s">
        <v>692</v>
      </c>
      <c r="M551" s="1" t="s">
        <v>25</v>
      </c>
      <c r="N551" s="1" t="s">
        <v>27</v>
      </c>
      <c r="O551" s="1"/>
    </row>
    <row r="552" spans="1:15">
      <c r="A552" s="1" t="s">
        <v>26</v>
      </c>
      <c r="B552" s="1" t="s">
        <v>28</v>
      </c>
      <c r="C552" s="1" t="s">
        <v>22</v>
      </c>
      <c r="D552" s="1" t="s">
        <v>693</v>
      </c>
      <c r="E552" s="1" t="s">
        <v>694</v>
      </c>
      <c r="F552" s="1" t="s">
        <v>522</v>
      </c>
      <c r="G552" s="1" t="s">
        <v>388</v>
      </c>
      <c r="H552" s="1" t="s">
        <v>694</v>
      </c>
      <c r="I552" s="1" t="s">
        <v>695</v>
      </c>
      <c r="J552" s="1" t="s">
        <v>696</v>
      </c>
      <c r="K552" s="1" t="s">
        <v>686</v>
      </c>
      <c r="L552" s="1" t="s">
        <v>697</v>
      </c>
      <c r="M552" s="1" t="s">
        <v>25</v>
      </c>
      <c r="N552" s="1" t="s">
        <v>27</v>
      </c>
      <c r="O552" s="1"/>
    </row>
    <row r="553" spans="1:15">
      <c r="A553" s="1" t="s">
        <v>26</v>
      </c>
      <c r="B553" s="1" t="s">
        <v>28</v>
      </c>
      <c r="C553" s="1" t="s">
        <v>22</v>
      </c>
      <c r="D553" s="1" t="s">
        <v>6475</v>
      </c>
      <c r="E553" s="1" t="s">
        <v>6476</v>
      </c>
      <c r="F553" s="1" t="s">
        <v>6477</v>
      </c>
      <c r="G553" s="1" t="s">
        <v>388</v>
      </c>
      <c r="H553" s="1" t="s">
        <v>6476</v>
      </c>
      <c r="I553" s="1" t="s">
        <v>6478</v>
      </c>
      <c r="J553" s="1" t="s">
        <v>6479</v>
      </c>
      <c r="K553" s="1" t="s">
        <v>6473</v>
      </c>
      <c r="L553" s="1" t="s">
        <v>6480</v>
      </c>
      <c r="M553" s="1" t="s">
        <v>6481</v>
      </c>
      <c r="N553" s="1" t="s">
        <v>372</v>
      </c>
      <c r="O553" s="1"/>
    </row>
    <row r="554" spans="1:15">
      <c r="A554" s="1" t="s">
        <v>26</v>
      </c>
      <c r="B554" s="1" t="s">
        <v>28</v>
      </c>
      <c r="C554" s="1" t="s">
        <v>22</v>
      </c>
      <c r="D554" s="1" t="s">
        <v>3160</v>
      </c>
      <c r="E554" s="1" t="s">
        <v>3161</v>
      </c>
      <c r="F554" s="1" t="s">
        <v>3156</v>
      </c>
      <c r="G554" s="1" t="s">
        <v>79</v>
      </c>
      <c r="H554" s="1" t="s">
        <v>3161</v>
      </c>
      <c r="I554" s="1" t="s">
        <v>3162</v>
      </c>
      <c r="J554" s="1" t="s">
        <v>3158</v>
      </c>
      <c r="K554" s="1" t="s">
        <v>1301</v>
      </c>
      <c r="L554" s="1" t="s">
        <v>3159</v>
      </c>
      <c r="M554" s="1" t="s">
        <v>25</v>
      </c>
      <c r="N554" s="1" t="s">
        <v>27</v>
      </c>
      <c r="O554" s="1"/>
    </row>
    <row r="555" spans="1:15">
      <c r="A555" s="1" t="s">
        <v>26</v>
      </c>
      <c r="B555" s="1" t="s">
        <v>28</v>
      </c>
      <c r="C555" s="1" t="s">
        <v>22</v>
      </c>
      <c r="D555" s="1" t="s">
        <v>4174</v>
      </c>
      <c r="E555" s="1" t="s">
        <v>4175</v>
      </c>
      <c r="F555" s="1" t="s">
        <v>346</v>
      </c>
      <c r="G555" s="1" t="s">
        <v>2151</v>
      </c>
      <c r="H555" s="1" t="s">
        <v>4175</v>
      </c>
      <c r="I555" s="1" t="s">
        <v>4176</v>
      </c>
      <c r="J555" s="1" t="s">
        <v>4177</v>
      </c>
      <c r="K555" s="1" t="s">
        <v>1195</v>
      </c>
      <c r="L555" s="1" t="s">
        <v>4178</v>
      </c>
      <c r="M555" s="1" t="s">
        <v>25</v>
      </c>
      <c r="N555" s="1" t="s">
        <v>27</v>
      </c>
      <c r="O555" s="1"/>
    </row>
    <row r="556" spans="1:15">
      <c r="A556" s="1" t="s">
        <v>26</v>
      </c>
      <c r="B556" s="1" t="s">
        <v>28</v>
      </c>
      <c r="C556" s="1" t="s">
        <v>22</v>
      </c>
      <c r="D556" s="1" t="s">
        <v>4340</v>
      </c>
      <c r="E556" s="1" t="s">
        <v>4341</v>
      </c>
      <c r="F556" s="1" t="s">
        <v>4342</v>
      </c>
      <c r="G556" s="1" t="s">
        <v>2151</v>
      </c>
      <c r="H556" s="1" t="s">
        <v>4341</v>
      </c>
      <c r="I556" s="1" t="s">
        <v>4343</v>
      </c>
      <c r="J556" s="1" t="s">
        <v>4304</v>
      </c>
      <c r="K556" s="1" t="s">
        <v>1147</v>
      </c>
      <c r="L556" s="1" t="s">
        <v>4344</v>
      </c>
      <c r="M556" s="1" t="s">
        <v>25</v>
      </c>
      <c r="N556" s="1" t="s">
        <v>27</v>
      </c>
      <c r="O556" s="1"/>
    </row>
    <row r="557" spans="1:15">
      <c r="A557" s="1" t="s">
        <v>26</v>
      </c>
      <c r="B557" s="1" t="s">
        <v>28</v>
      </c>
      <c r="C557" s="1" t="s">
        <v>22</v>
      </c>
      <c r="D557" s="1" t="s">
        <v>4311</v>
      </c>
      <c r="E557" s="1" t="s">
        <v>4312</v>
      </c>
      <c r="F557" s="1" t="s">
        <v>2778</v>
      </c>
      <c r="G557" s="1" t="s">
        <v>2151</v>
      </c>
      <c r="H557" s="1" t="s">
        <v>4312</v>
      </c>
      <c r="I557" s="1" t="s">
        <v>4313</v>
      </c>
      <c r="J557" s="1" t="s">
        <v>4314</v>
      </c>
      <c r="K557" s="1" t="s">
        <v>1147</v>
      </c>
      <c r="L557" s="1" t="s">
        <v>4315</v>
      </c>
      <c r="M557" s="1" t="s">
        <v>25</v>
      </c>
      <c r="N557" s="1" t="s">
        <v>27</v>
      </c>
      <c r="O557" s="1"/>
    </row>
    <row r="558" spans="1:15">
      <c r="A558" s="1" t="s">
        <v>26</v>
      </c>
      <c r="B558" s="1" t="s">
        <v>28</v>
      </c>
      <c r="C558" s="1" t="s">
        <v>22</v>
      </c>
      <c r="D558" s="1" t="s">
        <v>3612</v>
      </c>
      <c r="E558" s="1" t="s">
        <v>3613</v>
      </c>
      <c r="F558" s="1" t="s">
        <v>2902</v>
      </c>
      <c r="G558" s="1" t="s">
        <v>2151</v>
      </c>
      <c r="H558" s="1" t="s">
        <v>3613</v>
      </c>
      <c r="I558" s="1" t="s">
        <v>3614</v>
      </c>
      <c r="J558" s="1" t="s">
        <v>3615</v>
      </c>
      <c r="K558" s="1" t="s">
        <v>1235</v>
      </c>
      <c r="L558" s="1" t="s">
        <v>3616</v>
      </c>
      <c r="M558" s="1" t="s">
        <v>25</v>
      </c>
      <c r="N558" s="1" t="s">
        <v>27</v>
      </c>
      <c r="O558" s="1"/>
    </row>
    <row r="559" spans="1:15">
      <c r="A559" s="1" t="s">
        <v>26</v>
      </c>
      <c r="B559" s="1" t="s">
        <v>28</v>
      </c>
      <c r="C559" s="1" t="s">
        <v>22</v>
      </c>
      <c r="D559" s="1" t="s">
        <v>6156</v>
      </c>
      <c r="E559" s="1" t="s">
        <v>6157</v>
      </c>
      <c r="F559" s="1" t="s">
        <v>4413</v>
      </c>
      <c r="G559" s="1" t="s">
        <v>2151</v>
      </c>
      <c r="H559" s="1" t="s">
        <v>6157</v>
      </c>
      <c r="I559" s="1" t="s">
        <v>6158</v>
      </c>
      <c r="J559" s="1" t="s">
        <v>6159</v>
      </c>
      <c r="K559" s="1" t="s">
        <v>6140</v>
      </c>
      <c r="L559" s="1" t="s">
        <v>6160</v>
      </c>
      <c r="M559" s="1" t="s">
        <v>25</v>
      </c>
      <c r="N559" s="1" t="s">
        <v>27</v>
      </c>
      <c r="O559" s="1"/>
    </row>
    <row r="560" spans="1:15">
      <c r="A560" s="1" t="s">
        <v>26</v>
      </c>
      <c r="B560" s="1" t="s">
        <v>28</v>
      </c>
      <c r="C560" s="1" t="s">
        <v>22</v>
      </c>
      <c r="D560" s="1" t="s">
        <v>2427</v>
      </c>
      <c r="E560" s="1" t="s">
        <v>2428</v>
      </c>
      <c r="F560" s="1" t="s">
        <v>2429</v>
      </c>
      <c r="G560" s="1" t="s">
        <v>859</v>
      </c>
      <c r="H560" s="1" t="s">
        <v>2428</v>
      </c>
      <c r="I560" s="1" t="s">
        <v>2430</v>
      </c>
      <c r="J560" s="1" t="s">
        <v>2407</v>
      </c>
      <c r="K560" s="1" t="s">
        <v>1181</v>
      </c>
      <c r="L560" s="1" t="s">
        <v>2431</v>
      </c>
      <c r="M560" s="1" t="s">
        <v>25</v>
      </c>
      <c r="N560" s="1" t="s">
        <v>27</v>
      </c>
      <c r="O560" s="1"/>
    </row>
    <row r="561" spans="1:15">
      <c r="A561" s="1" t="s">
        <v>26</v>
      </c>
      <c r="B561" s="1" t="s">
        <v>28</v>
      </c>
      <c r="C561" s="1" t="s">
        <v>22</v>
      </c>
      <c r="D561" s="1" t="s">
        <v>4771</v>
      </c>
      <c r="E561" s="1" t="s">
        <v>4772</v>
      </c>
      <c r="F561" s="1" t="s">
        <v>1376</v>
      </c>
      <c r="G561" s="1" t="s">
        <v>473</v>
      </c>
      <c r="H561" s="1" t="s">
        <v>4772</v>
      </c>
      <c r="I561" s="1" t="s">
        <v>4773</v>
      </c>
      <c r="J561" s="1" t="s">
        <v>1020</v>
      </c>
      <c r="K561" s="1" t="s">
        <v>1021</v>
      </c>
      <c r="L561" s="1" t="s">
        <v>4774</v>
      </c>
      <c r="M561" s="1" t="s">
        <v>25</v>
      </c>
      <c r="N561" s="1" t="s">
        <v>27</v>
      </c>
      <c r="O561" s="1"/>
    </row>
    <row r="562" spans="1:15">
      <c r="A562" s="1" t="s">
        <v>26</v>
      </c>
      <c r="B562" s="1" t="s">
        <v>28</v>
      </c>
      <c r="C562" s="1" t="s">
        <v>22</v>
      </c>
      <c r="D562" s="1" t="s">
        <v>990</v>
      </c>
      <c r="E562" s="1" t="s">
        <v>991</v>
      </c>
      <c r="F562" s="1" t="s">
        <v>566</v>
      </c>
      <c r="G562" s="1" t="s">
        <v>143</v>
      </c>
      <c r="H562" s="1" t="s">
        <v>992</v>
      </c>
      <c r="I562" s="1" t="s">
        <v>993</v>
      </c>
      <c r="J562" s="1" t="s">
        <v>994</v>
      </c>
      <c r="K562" s="1" t="s">
        <v>988</v>
      </c>
      <c r="L562" s="1" t="s">
        <v>995</v>
      </c>
      <c r="M562" s="1" t="s">
        <v>996</v>
      </c>
      <c r="N562" s="1" t="s">
        <v>27</v>
      </c>
      <c r="O562" s="1"/>
    </row>
    <row r="563" spans="1:15">
      <c r="A563" s="1" t="s">
        <v>26</v>
      </c>
      <c r="B563" s="1" t="s">
        <v>28</v>
      </c>
      <c r="C563" s="1" t="s">
        <v>22</v>
      </c>
      <c r="D563" s="1" t="s">
        <v>2736</v>
      </c>
      <c r="E563" s="1" t="s">
        <v>2737</v>
      </c>
      <c r="F563" s="1" t="s">
        <v>2738</v>
      </c>
      <c r="G563" s="1" t="s">
        <v>473</v>
      </c>
      <c r="H563" s="1" t="s">
        <v>2737</v>
      </c>
      <c r="I563" s="1" t="s">
        <v>2739</v>
      </c>
      <c r="J563" s="1" t="s">
        <v>2740</v>
      </c>
      <c r="K563" s="1" t="s">
        <v>715</v>
      </c>
      <c r="L563" s="1" t="s">
        <v>2741</v>
      </c>
      <c r="M563" s="1" t="s">
        <v>25</v>
      </c>
      <c r="N563" s="1" t="s">
        <v>27</v>
      </c>
      <c r="O563" s="1"/>
    </row>
    <row r="564" spans="1:15">
      <c r="A564" s="1" t="s">
        <v>26</v>
      </c>
      <c r="B564" s="1" t="s">
        <v>28</v>
      </c>
      <c r="C564" s="1" t="s">
        <v>22</v>
      </c>
      <c r="D564" s="1" t="s">
        <v>2762</v>
      </c>
      <c r="E564" s="1" t="s">
        <v>2763</v>
      </c>
      <c r="F564" s="1" t="s">
        <v>1266</v>
      </c>
      <c r="G564" s="1" t="s">
        <v>143</v>
      </c>
      <c r="H564" s="1" t="s">
        <v>21</v>
      </c>
      <c r="I564" s="1" t="s">
        <v>2764</v>
      </c>
      <c r="J564" s="1" t="s">
        <v>2765</v>
      </c>
      <c r="K564" s="1" t="s">
        <v>730</v>
      </c>
      <c r="L564" s="1" t="s">
        <v>2766</v>
      </c>
      <c r="M564" s="1" t="s">
        <v>25</v>
      </c>
      <c r="N564" s="1" t="s">
        <v>27</v>
      </c>
      <c r="O564" s="1"/>
    </row>
    <row r="565" spans="1:15">
      <c r="A565" s="1" t="s">
        <v>26</v>
      </c>
      <c r="B565" s="1" t="s">
        <v>28</v>
      </c>
      <c r="C565" s="1" t="s">
        <v>22</v>
      </c>
      <c r="D565" s="1" t="s">
        <v>5177</v>
      </c>
      <c r="E565" s="1" t="s">
        <v>5178</v>
      </c>
      <c r="F565" s="1" t="s">
        <v>2463</v>
      </c>
      <c r="G565" s="1" t="s">
        <v>473</v>
      </c>
      <c r="H565" s="1" t="s">
        <v>5178</v>
      </c>
      <c r="I565" s="1" t="s">
        <v>5179</v>
      </c>
      <c r="J565" s="1" t="s">
        <v>5180</v>
      </c>
      <c r="K565" s="1" t="s">
        <v>917</v>
      </c>
      <c r="L565" s="1" t="s">
        <v>5181</v>
      </c>
      <c r="M565" s="1" t="s">
        <v>25</v>
      </c>
      <c r="N565" s="1" t="s">
        <v>27</v>
      </c>
      <c r="O565" s="1"/>
    </row>
    <row r="566" spans="1:15">
      <c r="A566" s="1" t="s">
        <v>26</v>
      </c>
      <c r="B566" s="1" t="s">
        <v>28</v>
      </c>
      <c r="C566" s="1" t="s">
        <v>22</v>
      </c>
      <c r="D566" s="1" t="s">
        <v>3916</v>
      </c>
      <c r="E566" s="1" t="s">
        <v>3917</v>
      </c>
      <c r="F566" s="1" t="s">
        <v>3918</v>
      </c>
      <c r="G566" s="1" t="s">
        <v>143</v>
      </c>
      <c r="H566" s="1" t="s">
        <v>3919</v>
      </c>
      <c r="I566" s="1" t="s">
        <v>3920</v>
      </c>
      <c r="J566" s="1" t="s">
        <v>3921</v>
      </c>
      <c r="K566" s="1" t="s">
        <v>617</v>
      </c>
      <c r="L566" s="1" t="s">
        <v>3922</v>
      </c>
      <c r="M566" s="1" t="s">
        <v>25</v>
      </c>
      <c r="N566" s="1" t="s">
        <v>27</v>
      </c>
      <c r="O566" s="1"/>
    </row>
    <row r="567" spans="1:15">
      <c r="A567" s="1" t="s">
        <v>26</v>
      </c>
      <c r="B567" s="1" t="s">
        <v>28</v>
      </c>
      <c r="C567" s="1" t="s">
        <v>22</v>
      </c>
      <c r="D567" s="1" t="s">
        <v>5036</v>
      </c>
      <c r="E567" s="1" t="s">
        <v>5037</v>
      </c>
      <c r="F567" s="1" t="s">
        <v>2495</v>
      </c>
      <c r="G567" s="1" t="s">
        <v>473</v>
      </c>
      <c r="H567" s="1" t="s">
        <v>5037</v>
      </c>
      <c r="I567" s="1" t="s">
        <v>5038</v>
      </c>
      <c r="J567" s="1" t="s">
        <v>1005</v>
      </c>
      <c r="K567" s="1" t="s">
        <v>988</v>
      </c>
      <c r="L567" s="1" t="s">
        <v>5039</v>
      </c>
      <c r="M567" s="1" t="s">
        <v>25</v>
      </c>
      <c r="N567" s="1" t="s">
        <v>27</v>
      </c>
      <c r="O567" s="1"/>
    </row>
    <row r="568" spans="1:15">
      <c r="A568" s="1" t="s">
        <v>26</v>
      </c>
      <c r="B568" s="1" t="s">
        <v>28</v>
      </c>
      <c r="C568" s="1" t="s">
        <v>22</v>
      </c>
      <c r="D568" s="1" t="s">
        <v>6841</v>
      </c>
      <c r="E568" s="1" t="s">
        <v>6842</v>
      </c>
      <c r="F568" s="1" t="s">
        <v>2438</v>
      </c>
      <c r="G568" s="1" t="s">
        <v>143</v>
      </c>
      <c r="H568" s="1" t="s">
        <v>6843</v>
      </c>
      <c r="I568" s="1" t="s">
        <v>6844</v>
      </c>
      <c r="J568" s="1" t="s">
        <v>899</v>
      </c>
      <c r="K568" s="1" t="s">
        <v>900</v>
      </c>
      <c r="L568" s="1" t="s">
        <v>6845</v>
      </c>
      <c r="M568" s="1" t="s">
        <v>25</v>
      </c>
      <c r="N568" s="1" t="s">
        <v>27</v>
      </c>
      <c r="O568" s="1"/>
    </row>
    <row r="569" spans="1:15">
      <c r="A569" s="1" t="s">
        <v>26</v>
      </c>
      <c r="B569" s="1" t="s">
        <v>28</v>
      </c>
      <c r="C569" s="1" t="s">
        <v>22</v>
      </c>
      <c r="D569" s="1" t="s">
        <v>2742</v>
      </c>
      <c r="E569" s="1" t="s">
        <v>2743</v>
      </c>
      <c r="F569" s="1" t="s">
        <v>2738</v>
      </c>
      <c r="G569" s="1" t="s">
        <v>473</v>
      </c>
      <c r="H569" s="1" t="s">
        <v>2743</v>
      </c>
      <c r="I569" s="1" t="s">
        <v>2744</v>
      </c>
      <c r="J569" s="1" t="s">
        <v>2740</v>
      </c>
      <c r="K569" s="1" t="s">
        <v>715</v>
      </c>
      <c r="L569" s="1" t="s">
        <v>2741</v>
      </c>
      <c r="M569" s="1" t="s">
        <v>25</v>
      </c>
      <c r="N569" s="1" t="s">
        <v>27</v>
      </c>
      <c r="O569" s="1"/>
    </row>
    <row r="570" spans="1:15">
      <c r="A570" s="1" t="s">
        <v>26</v>
      </c>
      <c r="B570" s="1" t="s">
        <v>28</v>
      </c>
      <c r="C570" s="1" t="s">
        <v>22</v>
      </c>
      <c r="D570" s="1" t="s">
        <v>1515</v>
      </c>
      <c r="E570" s="1" t="s">
        <v>1516</v>
      </c>
      <c r="F570" s="1" t="s">
        <v>761</v>
      </c>
      <c r="G570" s="1" t="s">
        <v>143</v>
      </c>
      <c r="H570" s="1" t="s">
        <v>21</v>
      </c>
      <c r="I570" s="1" t="s">
        <v>1517</v>
      </c>
      <c r="J570" s="1" t="s">
        <v>1518</v>
      </c>
      <c r="K570" s="1" t="s">
        <v>1519</v>
      </c>
      <c r="L570" s="1" t="s">
        <v>1520</v>
      </c>
      <c r="M570" s="1" t="s">
        <v>25</v>
      </c>
      <c r="N570" s="1" t="s">
        <v>27</v>
      </c>
      <c r="O570" s="1"/>
    </row>
    <row r="571" spans="1:15">
      <c r="A571" s="1" t="s">
        <v>26</v>
      </c>
      <c r="B571" s="1" t="s">
        <v>28</v>
      </c>
      <c r="C571" s="1" t="s">
        <v>22</v>
      </c>
      <c r="D571" s="1" t="s">
        <v>1592</v>
      </c>
      <c r="E571" s="1" t="s">
        <v>1593</v>
      </c>
      <c r="F571" s="1" t="s">
        <v>259</v>
      </c>
      <c r="G571" s="1" t="s">
        <v>473</v>
      </c>
      <c r="H571" s="1" t="s">
        <v>1593</v>
      </c>
      <c r="I571" s="1" t="s">
        <v>1594</v>
      </c>
      <c r="J571" s="1" t="s">
        <v>714</v>
      </c>
      <c r="K571" s="1" t="s">
        <v>1595</v>
      </c>
      <c r="L571" s="1" t="s">
        <v>1596</v>
      </c>
      <c r="M571" s="1" t="s">
        <v>25</v>
      </c>
      <c r="N571" s="1" t="s">
        <v>27</v>
      </c>
      <c r="O571" s="1"/>
    </row>
    <row r="572" spans="1:15">
      <c r="A572" s="1" t="s">
        <v>26</v>
      </c>
      <c r="B572" s="1" t="s">
        <v>28</v>
      </c>
      <c r="C572" s="1" t="s">
        <v>22</v>
      </c>
      <c r="D572" s="1" t="s">
        <v>1928</v>
      </c>
      <c r="E572" s="1" t="s">
        <v>1929</v>
      </c>
      <c r="F572" s="1" t="s">
        <v>1930</v>
      </c>
      <c r="G572" s="1" t="s">
        <v>143</v>
      </c>
      <c r="H572" s="1" t="s">
        <v>1931</v>
      </c>
      <c r="I572" s="1" t="s">
        <v>1932</v>
      </c>
      <c r="J572" s="1" t="s">
        <v>1933</v>
      </c>
      <c r="K572" s="1" t="s">
        <v>1934</v>
      </c>
      <c r="L572" s="1" t="s">
        <v>1935</v>
      </c>
      <c r="M572" s="1" t="s">
        <v>25</v>
      </c>
      <c r="N572" s="1" t="s">
        <v>27</v>
      </c>
      <c r="O572" s="1"/>
    </row>
    <row r="573" spans="1:15">
      <c r="A573" s="1" t="s">
        <v>26</v>
      </c>
      <c r="B573" s="1" t="s">
        <v>28</v>
      </c>
      <c r="C573" s="1" t="s">
        <v>22</v>
      </c>
      <c r="D573" s="1" t="s">
        <v>4868</v>
      </c>
      <c r="E573" s="1" t="s">
        <v>4869</v>
      </c>
      <c r="F573" s="1" t="s">
        <v>4870</v>
      </c>
      <c r="G573" s="1" t="s">
        <v>473</v>
      </c>
      <c r="H573" s="1" t="s">
        <v>4869</v>
      </c>
      <c r="I573" s="1" t="s">
        <v>4871</v>
      </c>
      <c r="J573" s="1" t="s">
        <v>4844</v>
      </c>
      <c r="K573" s="1" t="s">
        <v>1011</v>
      </c>
      <c r="L573" s="1" t="s">
        <v>4872</v>
      </c>
      <c r="M573" s="1" t="s">
        <v>25</v>
      </c>
      <c r="N573" s="1" t="s">
        <v>27</v>
      </c>
      <c r="O573" s="1"/>
    </row>
    <row r="574" spans="1:15">
      <c r="A574" s="1" t="s">
        <v>26</v>
      </c>
      <c r="B574" s="1" t="s">
        <v>28</v>
      </c>
      <c r="C574" s="1" t="s">
        <v>22</v>
      </c>
      <c r="D574" s="1" t="s">
        <v>3769</v>
      </c>
      <c r="E574" s="1" t="s">
        <v>3770</v>
      </c>
      <c r="F574" s="1" t="s">
        <v>3771</v>
      </c>
      <c r="G574" s="1" t="s">
        <v>48</v>
      </c>
      <c r="H574" s="1" t="s">
        <v>21</v>
      </c>
      <c r="I574" s="1" t="s">
        <v>3772</v>
      </c>
      <c r="J574" s="1" t="s">
        <v>665</v>
      </c>
      <c r="K574" s="1" t="s">
        <v>659</v>
      </c>
      <c r="L574" s="1" t="s">
        <v>3773</v>
      </c>
      <c r="M574" s="1" t="s">
        <v>25</v>
      </c>
      <c r="N574" s="1" t="s">
        <v>27</v>
      </c>
      <c r="O574" s="1"/>
    </row>
    <row r="575" spans="1:15">
      <c r="A575" s="1" t="s">
        <v>26</v>
      </c>
      <c r="B575" s="1" t="s">
        <v>28</v>
      </c>
      <c r="C575" s="1" t="s">
        <v>22</v>
      </c>
      <c r="D575" s="1" t="s">
        <v>6147</v>
      </c>
      <c r="E575" s="1" t="s">
        <v>6148</v>
      </c>
      <c r="F575" s="1" t="s">
        <v>6149</v>
      </c>
      <c r="G575" s="1" t="s">
        <v>473</v>
      </c>
      <c r="H575" s="1" t="s">
        <v>6148</v>
      </c>
      <c r="I575" s="1" t="s">
        <v>6150</v>
      </c>
      <c r="J575" s="1" t="s">
        <v>6145</v>
      </c>
      <c r="K575" s="1" t="s">
        <v>6140</v>
      </c>
      <c r="L575" s="1" t="s">
        <v>6151</v>
      </c>
      <c r="M575" s="1" t="s">
        <v>25</v>
      </c>
      <c r="N575" s="1" t="s">
        <v>27</v>
      </c>
      <c r="O575" s="1"/>
    </row>
    <row r="576" spans="1:15">
      <c r="A576" s="1" t="s">
        <v>26</v>
      </c>
      <c r="B576" s="1" t="s">
        <v>28</v>
      </c>
      <c r="C576" s="1" t="s">
        <v>22</v>
      </c>
      <c r="D576" s="1" t="s">
        <v>6109</v>
      </c>
      <c r="E576" s="1" t="s">
        <v>6110</v>
      </c>
      <c r="F576" s="1" t="s">
        <v>6111</v>
      </c>
      <c r="G576" s="1" t="s">
        <v>48</v>
      </c>
      <c r="H576" s="1" t="s">
        <v>21</v>
      </c>
      <c r="I576" s="1" t="s">
        <v>6112</v>
      </c>
      <c r="J576" s="1" t="s">
        <v>442</v>
      </c>
      <c r="K576" s="1" t="s">
        <v>443</v>
      </c>
      <c r="L576" s="1" t="s">
        <v>6113</v>
      </c>
      <c r="M576" s="1" t="s">
        <v>25</v>
      </c>
      <c r="N576" s="1" t="s">
        <v>27</v>
      </c>
      <c r="O576" s="1"/>
    </row>
    <row r="577" spans="1:15">
      <c r="A577" s="1" t="s">
        <v>26</v>
      </c>
      <c r="B577" s="1" t="s">
        <v>28</v>
      </c>
      <c r="C577" s="1" t="s">
        <v>22</v>
      </c>
      <c r="D577" s="1" t="s">
        <v>6142</v>
      </c>
      <c r="E577" s="1" t="s">
        <v>6143</v>
      </c>
      <c r="F577" s="1" t="s">
        <v>381</v>
      </c>
      <c r="G577" s="1" t="s">
        <v>473</v>
      </c>
      <c r="H577" s="1" t="s">
        <v>6143</v>
      </c>
      <c r="I577" s="1" t="s">
        <v>6144</v>
      </c>
      <c r="J577" s="1" t="s">
        <v>6145</v>
      </c>
      <c r="K577" s="1" t="s">
        <v>6140</v>
      </c>
      <c r="L577" s="1" t="s">
        <v>6146</v>
      </c>
      <c r="M577" s="1" t="s">
        <v>25</v>
      </c>
      <c r="N577" s="1" t="s">
        <v>27</v>
      </c>
      <c r="O577" s="1"/>
    </row>
    <row r="578" spans="1:15">
      <c r="A578" s="1" t="s">
        <v>26</v>
      </c>
      <c r="B578" s="1" t="s">
        <v>28</v>
      </c>
      <c r="C578" s="1" t="s">
        <v>22</v>
      </c>
      <c r="D578" s="1" t="s">
        <v>667</v>
      </c>
      <c r="E578" s="1" t="s">
        <v>668</v>
      </c>
      <c r="F578" s="1" t="s">
        <v>85</v>
      </c>
      <c r="G578" s="1" t="s">
        <v>48</v>
      </c>
      <c r="H578" s="1" t="s">
        <v>21</v>
      </c>
      <c r="I578" s="1" t="s">
        <v>669</v>
      </c>
      <c r="J578" s="1" t="s">
        <v>665</v>
      </c>
      <c r="K578" s="1" t="s">
        <v>659</v>
      </c>
      <c r="L578" s="1" t="s">
        <v>670</v>
      </c>
      <c r="M578" s="1" t="s">
        <v>25</v>
      </c>
      <c r="N578" s="1" t="s">
        <v>27</v>
      </c>
      <c r="O578" s="1"/>
    </row>
    <row r="579" spans="1:15">
      <c r="A579" s="1" t="s">
        <v>26</v>
      </c>
      <c r="B579" s="1" t="s">
        <v>28</v>
      </c>
      <c r="C579" s="1" t="s">
        <v>22</v>
      </c>
      <c r="D579" s="1" t="s">
        <v>6592</v>
      </c>
      <c r="E579" s="1" t="s">
        <v>6593</v>
      </c>
      <c r="F579" s="1" t="s">
        <v>6366</v>
      </c>
      <c r="G579" s="1" t="s">
        <v>473</v>
      </c>
      <c r="H579" s="1" t="s">
        <v>6594</v>
      </c>
      <c r="I579" s="1" t="s">
        <v>6595</v>
      </c>
      <c r="J579" s="1" t="s">
        <v>383</v>
      </c>
      <c r="K579" s="1" t="s">
        <v>384</v>
      </c>
      <c r="L579" s="1" t="s">
        <v>6596</v>
      </c>
      <c r="M579" s="1" t="s">
        <v>25</v>
      </c>
      <c r="N579" s="1" t="s">
        <v>27</v>
      </c>
      <c r="O579" s="1"/>
    </row>
    <row r="580" spans="1:15">
      <c r="A580" s="1" t="s">
        <v>26</v>
      </c>
      <c r="B580" s="1" t="s">
        <v>28</v>
      </c>
      <c r="C580" s="1" t="s">
        <v>22</v>
      </c>
      <c r="D580" s="1" t="s">
        <v>1303</v>
      </c>
      <c r="E580" s="1" t="s">
        <v>1304</v>
      </c>
      <c r="F580" s="1" t="s">
        <v>375</v>
      </c>
      <c r="G580" s="1" t="s">
        <v>48</v>
      </c>
      <c r="H580" s="1" t="s">
        <v>21</v>
      </c>
      <c r="I580" s="1" t="s">
        <v>1305</v>
      </c>
      <c r="J580" s="1" t="s">
        <v>1300</v>
      </c>
      <c r="K580" s="1" t="s">
        <v>1301</v>
      </c>
      <c r="L580" s="1" t="s">
        <v>1306</v>
      </c>
      <c r="M580" s="1" t="s">
        <v>25</v>
      </c>
      <c r="N580" s="1" t="s">
        <v>27</v>
      </c>
      <c r="O580" s="1"/>
    </row>
    <row r="581" spans="1:15">
      <c r="A581" s="1" t="s">
        <v>26</v>
      </c>
      <c r="B581" s="1" t="s">
        <v>28</v>
      </c>
      <c r="C581" s="1" t="s">
        <v>22</v>
      </c>
      <c r="D581" s="1" t="s">
        <v>856</v>
      </c>
      <c r="E581" s="1" t="s">
        <v>857</v>
      </c>
      <c r="F581" s="1" t="s">
        <v>858</v>
      </c>
      <c r="G581" s="1" t="s">
        <v>859</v>
      </c>
      <c r="H581" s="1" t="s">
        <v>857</v>
      </c>
      <c r="I581" s="1" t="s">
        <v>860</v>
      </c>
      <c r="J581" s="1" t="s">
        <v>861</v>
      </c>
      <c r="K581" s="1" t="s">
        <v>854</v>
      </c>
      <c r="L581" s="1" t="s">
        <v>862</v>
      </c>
      <c r="M581" s="1" t="s">
        <v>25</v>
      </c>
      <c r="N581" s="1" t="s">
        <v>27</v>
      </c>
      <c r="O581" s="1"/>
    </row>
    <row r="582" spans="1:15">
      <c r="A582" s="1" t="s">
        <v>26</v>
      </c>
      <c r="B582" s="1" t="s">
        <v>28</v>
      </c>
      <c r="C582" s="1" t="s">
        <v>22</v>
      </c>
      <c r="D582" s="1" t="s">
        <v>2767</v>
      </c>
      <c r="E582" s="1" t="s">
        <v>2768</v>
      </c>
      <c r="F582" s="1" t="s">
        <v>2047</v>
      </c>
      <c r="G582" s="1" t="s">
        <v>473</v>
      </c>
      <c r="H582" s="1" t="s">
        <v>2768</v>
      </c>
      <c r="I582" s="1" t="s">
        <v>2769</v>
      </c>
      <c r="J582" s="1" t="s">
        <v>2765</v>
      </c>
      <c r="K582" s="1" t="s">
        <v>730</v>
      </c>
      <c r="L582" s="1" t="s">
        <v>2770</v>
      </c>
      <c r="M582" s="1" t="s">
        <v>25</v>
      </c>
      <c r="N582" s="1" t="s">
        <v>27</v>
      </c>
      <c r="O582" s="1"/>
    </row>
    <row r="583" spans="1:15">
      <c r="A583" s="1" t="s">
        <v>26</v>
      </c>
      <c r="B583" s="1" t="s">
        <v>28</v>
      </c>
      <c r="C583" s="1" t="s">
        <v>22</v>
      </c>
      <c r="D583" s="1" t="s">
        <v>6962</v>
      </c>
      <c r="E583" s="1" t="s">
        <v>4991</v>
      </c>
      <c r="F583" s="1" t="s">
        <v>4992</v>
      </c>
      <c r="G583" s="1" t="s">
        <v>48</v>
      </c>
      <c r="H583" s="1" t="s">
        <v>4993</v>
      </c>
      <c r="I583" s="1" t="s">
        <v>4994</v>
      </c>
      <c r="J583" s="1" t="s">
        <v>994</v>
      </c>
      <c r="K583" s="1" t="s">
        <v>988</v>
      </c>
      <c r="L583" s="1" t="s">
        <v>4995</v>
      </c>
      <c r="M583" s="1" t="s">
        <v>994</v>
      </c>
      <c r="N583" s="1" t="s">
        <v>27</v>
      </c>
      <c r="O583" s="1"/>
    </row>
    <row r="584" spans="1:15">
      <c r="A584" s="1" t="s">
        <v>26</v>
      </c>
      <c r="B584" s="1" t="s">
        <v>28</v>
      </c>
      <c r="C584" s="1" t="s">
        <v>22</v>
      </c>
      <c r="D584" s="1" t="s">
        <v>5469</v>
      </c>
      <c r="E584" s="1" t="s">
        <v>5470</v>
      </c>
      <c r="F584" s="1" t="s">
        <v>3732</v>
      </c>
      <c r="G584" s="1" t="s">
        <v>473</v>
      </c>
      <c r="H584" s="1" t="s">
        <v>5470</v>
      </c>
      <c r="I584" s="1" t="s">
        <v>5471</v>
      </c>
      <c r="J584" s="1" t="s">
        <v>5472</v>
      </c>
      <c r="K584" s="1" t="s">
        <v>5473</v>
      </c>
      <c r="L584" s="1" t="s">
        <v>5474</v>
      </c>
      <c r="M584" s="1" t="s">
        <v>25</v>
      </c>
      <c r="N584" s="1" t="s">
        <v>27</v>
      </c>
      <c r="O584" s="1"/>
    </row>
    <row r="585" spans="1:15">
      <c r="A585" s="1" t="s">
        <v>26</v>
      </c>
      <c r="B585" s="1" t="s">
        <v>28</v>
      </c>
      <c r="C585" s="1" t="s">
        <v>22</v>
      </c>
      <c r="D585" s="1" t="s">
        <v>3291</v>
      </c>
      <c r="E585" s="1" t="s">
        <v>3292</v>
      </c>
      <c r="F585" s="1" t="s">
        <v>3042</v>
      </c>
      <c r="G585" s="1" t="s">
        <v>245</v>
      </c>
      <c r="H585" s="1" t="s">
        <v>3293</v>
      </c>
      <c r="I585" s="1" t="s">
        <v>3294</v>
      </c>
      <c r="J585" s="1" t="s">
        <v>3289</v>
      </c>
      <c r="K585" s="1" t="s">
        <v>1406</v>
      </c>
      <c r="L585" s="1" t="s">
        <v>3295</v>
      </c>
      <c r="M585" s="1" t="s">
        <v>25</v>
      </c>
      <c r="N585" s="1" t="s">
        <v>27</v>
      </c>
      <c r="O585" s="1"/>
    </row>
    <row r="586" spans="1:15">
      <c r="A586" s="1" t="s">
        <v>26</v>
      </c>
      <c r="B586" s="1" t="s">
        <v>28</v>
      </c>
      <c r="C586" s="1" t="s">
        <v>22</v>
      </c>
      <c r="D586" s="1" t="s">
        <v>5188</v>
      </c>
      <c r="E586" s="1" t="s">
        <v>5189</v>
      </c>
      <c r="F586" s="1" t="s">
        <v>1669</v>
      </c>
      <c r="G586" s="1" t="s">
        <v>473</v>
      </c>
      <c r="H586" s="1" t="s">
        <v>5189</v>
      </c>
      <c r="I586" s="1" t="s">
        <v>5190</v>
      </c>
      <c r="J586" s="1" t="s">
        <v>5191</v>
      </c>
      <c r="K586" s="1" t="s">
        <v>917</v>
      </c>
      <c r="L586" s="1" t="s">
        <v>5192</v>
      </c>
      <c r="M586" s="1" t="s">
        <v>25</v>
      </c>
      <c r="N586" s="1" t="s">
        <v>27</v>
      </c>
      <c r="O586" s="1"/>
    </row>
    <row r="587" spans="1:15">
      <c r="A587" s="1" t="s">
        <v>26</v>
      </c>
      <c r="B587" s="1" t="s">
        <v>28</v>
      </c>
      <c r="C587" s="1" t="s">
        <v>22</v>
      </c>
      <c r="D587" s="1" t="s">
        <v>5292</v>
      </c>
      <c r="E587" s="1" t="s">
        <v>5293</v>
      </c>
      <c r="F587" s="1" t="s">
        <v>5294</v>
      </c>
      <c r="G587" s="1" t="s">
        <v>245</v>
      </c>
      <c r="H587" s="1" t="s">
        <v>21</v>
      </c>
      <c r="I587" s="1" t="s">
        <v>5295</v>
      </c>
      <c r="J587" s="1" t="s">
        <v>965</v>
      </c>
      <c r="K587" s="1" t="s">
        <v>950</v>
      </c>
      <c r="L587" s="1" t="s">
        <v>5296</v>
      </c>
      <c r="M587" s="1" t="s">
        <v>25</v>
      </c>
      <c r="N587" s="1" t="s">
        <v>27</v>
      </c>
      <c r="O587" s="1"/>
    </row>
    <row r="588" spans="1:15">
      <c r="A588" s="1" t="s">
        <v>26</v>
      </c>
      <c r="B588" s="1" t="s">
        <v>28</v>
      </c>
      <c r="C588" s="1" t="s">
        <v>22</v>
      </c>
      <c r="D588" s="1" t="s">
        <v>6136</v>
      </c>
      <c r="E588" s="1" t="s">
        <v>6137</v>
      </c>
      <c r="F588" s="1" t="s">
        <v>413</v>
      </c>
      <c r="G588" s="1" t="s">
        <v>473</v>
      </c>
      <c r="H588" s="1" t="s">
        <v>6137</v>
      </c>
      <c r="I588" s="1" t="s">
        <v>6138</v>
      </c>
      <c r="J588" s="1" t="s">
        <v>6139</v>
      </c>
      <c r="K588" s="1" t="s">
        <v>6140</v>
      </c>
      <c r="L588" s="1" t="s">
        <v>6141</v>
      </c>
      <c r="M588" s="1" t="s">
        <v>25</v>
      </c>
      <c r="N588" s="1" t="s">
        <v>27</v>
      </c>
      <c r="O588" s="1"/>
    </row>
    <row r="589" spans="1:15">
      <c r="A589" s="1" t="s">
        <v>26</v>
      </c>
      <c r="B589" s="1" t="s">
        <v>28</v>
      </c>
      <c r="C589" s="1" t="s">
        <v>22</v>
      </c>
      <c r="D589" s="1" t="s">
        <v>5242</v>
      </c>
      <c r="E589" s="1" t="s">
        <v>5243</v>
      </c>
      <c r="F589" s="1" t="s">
        <v>5244</v>
      </c>
      <c r="G589" s="1" t="s">
        <v>245</v>
      </c>
      <c r="H589" s="1" t="s">
        <v>21</v>
      </c>
      <c r="I589" s="1" t="s">
        <v>5245</v>
      </c>
      <c r="J589" s="1" t="s">
        <v>928</v>
      </c>
      <c r="K589" s="1" t="s">
        <v>917</v>
      </c>
      <c r="L589" s="1" t="s">
        <v>5246</v>
      </c>
      <c r="M589" s="1" t="s">
        <v>25</v>
      </c>
      <c r="N589" s="1" t="s">
        <v>27</v>
      </c>
      <c r="O589" s="1"/>
    </row>
    <row r="590" spans="1:15">
      <c r="A590" s="1" t="s">
        <v>26</v>
      </c>
      <c r="B590" s="1" t="s">
        <v>28</v>
      </c>
      <c r="C590" s="1" t="s">
        <v>22</v>
      </c>
      <c r="D590" s="1" t="s">
        <v>4613</v>
      </c>
      <c r="E590" s="1" t="s">
        <v>4614</v>
      </c>
      <c r="F590" s="1" t="s">
        <v>4615</v>
      </c>
      <c r="G590" s="1" t="s">
        <v>473</v>
      </c>
      <c r="H590" s="1" t="s">
        <v>4614</v>
      </c>
      <c r="I590" s="1" t="s">
        <v>4616</v>
      </c>
      <c r="J590" s="1" t="s">
        <v>1562</v>
      </c>
      <c r="K590" s="1" t="s">
        <v>1087</v>
      </c>
      <c r="L590" s="1" t="s">
        <v>4617</v>
      </c>
      <c r="M590" s="1" t="s">
        <v>25</v>
      </c>
      <c r="N590" s="1" t="s">
        <v>27</v>
      </c>
      <c r="O590" s="1"/>
    </row>
    <row r="591" spans="1:15">
      <c r="A591" s="1" t="s">
        <v>26</v>
      </c>
      <c r="B591" s="1" t="s">
        <v>28</v>
      </c>
      <c r="C591" s="1" t="s">
        <v>22</v>
      </c>
      <c r="D591" s="1" t="s">
        <v>3741</v>
      </c>
      <c r="E591" s="1" t="s">
        <v>3742</v>
      </c>
      <c r="F591" s="1" t="s">
        <v>3743</v>
      </c>
      <c r="G591" s="1" t="s">
        <v>245</v>
      </c>
      <c r="H591" s="1" t="s">
        <v>3742</v>
      </c>
      <c r="I591" s="1" t="s">
        <v>3744</v>
      </c>
      <c r="J591" s="1" t="s">
        <v>696</v>
      </c>
      <c r="K591" s="1" t="s">
        <v>686</v>
      </c>
      <c r="L591" s="1" t="s">
        <v>3745</v>
      </c>
      <c r="M591" s="1" t="s">
        <v>25</v>
      </c>
      <c r="N591" s="1" t="s">
        <v>27</v>
      </c>
      <c r="O591" s="1"/>
    </row>
    <row r="592" spans="1:15">
      <c r="A592" s="1" t="s">
        <v>26</v>
      </c>
      <c r="B592" s="1" t="s">
        <v>28</v>
      </c>
      <c r="C592" s="1" t="s">
        <v>22</v>
      </c>
      <c r="D592" s="1" t="s">
        <v>3720</v>
      </c>
      <c r="E592" s="1" t="s">
        <v>3721</v>
      </c>
      <c r="F592" s="1" t="s">
        <v>1669</v>
      </c>
      <c r="G592" s="1" t="s">
        <v>473</v>
      </c>
      <c r="H592" s="1" t="s">
        <v>3721</v>
      </c>
      <c r="I592" s="1" t="s">
        <v>3722</v>
      </c>
      <c r="J592" s="1" t="s">
        <v>3723</v>
      </c>
      <c r="K592" s="1" t="s">
        <v>686</v>
      </c>
      <c r="L592" s="1" t="s">
        <v>3724</v>
      </c>
      <c r="M592" s="1" t="s">
        <v>25</v>
      </c>
      <c r="N592" s="1" t="s">
        <v>27</v>
      </c>
      <c r="O592" s="1"/>
    </row>
    <row r="593" spans="1:15">
      <c r="A593" s="1" t="s">
        <v>26</v>
      </c>
      <c r="B593" s="1" t="s">
        <v>28</v>
      </c>
      <c r="C593" s="1" t="s">
        <v>22</v>
      </c>
      <c r="D593" s="1" t="s">
        <v>1401</v>
      </c>
      <c r="E593" s="1" t="s">
        <v>1402</v>
      </c>
      <c r="F593" s="1" t="s">
        <v>1403</v>
      </c>
      <c r="G593" s="1" t="s">
        <v>245</v>
      </c>
      <c r="H593" s="1" t="s">
        <v>21</v>
      </c>
      <c r="I593" s="1" t="s">
        <v>1404</v>
      </c>
      <c r="J593" s="1" t="s">
        <v>1405</v>
      </c>
      <c r="K593" s="1" t="s">
        <v>1406</v>
      </c>
      <c r="L593" s="1" t="s">
        <v>1407</v>
      </c>
      <c r="M593" s="1" t="s">
        <v>25</v>
      </c>
      <c r="N593" s="1" t="s">
        <v>27</v>
      </c>
      <c r="O593" s="1"/>
    </row>
    <row r="594" spans="1:15">
      <c r="A594" s="1" t="s">
        <v>26</v>
      </c>
      <c r="B594" s="1" t="s">
        <v>28</v>
      </c>
      <c r="C594" s="1" t="s">
        <v>22</v>
      </c>
      <c r="D594" s="1" t="s">
        <v>1548</v>
      </c>
      <c r="E594" s="1" t="s">
        <v>1549</v>
      </c>
      <c r="F594" s="1" t="s">
        <v>1550</v>
      </c>
      <c r="G594" s="1" t="s">
        <v>473</v>
      </c>
      <c r="H594" s="1" t="s">
        <v>1549</v>
      </c>
      <c r="I594" s="1" t="s">
        <v>1551</v>
      </c>
      <c r="J594" s="1" t="s">
        <v>1167</v>
      </c>
      <c r="K594" s="1" t="s">
        <v>1168</v>
      </c>
      <c r="L594" s="1" t="s">
        <v>1552</v>
      </c>
      <c r="M594" s="1" t="s">
        <v>25</v>
      </c>
      <c r="N594" s="1" t="s">
        <v>27</v>
      </c>
      <c r="O594" s="1"/>
    </row>
    <row r="595" spans="1:15">
      <c r="A595" s="1" t="s">
        <v>26</v>
      </c>
      <c r="B595" s="1" t="s">
        <v>28</v>
      </c>
      <c r="C595" s="1" t="s">
        <v>22</v>
      </c>
      <c r="D595" s="1" t="s">
        <v>1246</v>
      </c>
      <c r="E595" s="1" t="s">
        <v>1247</v>
      </c>
      <c r="F595" s="1" t="s">
        <v>600</v>
      </c>
      <c r="G595" s="1" t="s">
        <v>245</v>
      </c>
      <c r="H595" s="1" t="s">
        <v>21</v>
      </c>
      <c r="I595" s="1" t="s">
        <v>1248</v>
      </c>
      <c r="J595" s="1" t="s">
        <v>1249</v>
      </c>
      <c r="K595" s="1" t="s">
        <v>1235</v>
      </c>
      <c r="L595" s="1" t="s">
        <v>1250</v>
      </c>
      <c r="M595" s="1" t="s">
        <v>25</v>
      </c>
      <c r="N595" s="1" t="s">
        <v>27</v>
      </c>
      <c r="O595" s="1"/>
    </row>
    <row r="596" spans="1:15">
      <c r="A596" s="1" t="s">
        <v>26</v>
      </c>
      <c r="B596" s="1" t="s">
        <v>28</v>
      </c>
      <c r="C596" s="1" t="s">
        <v>22</v>
      </c>
      <c r="D596" s="1" t="s">
        <v>5106</v>
      </c>
      <c r="E596" s="1" t="s">
        <v>5107</v>
      </c>
      <c r="F596" s="1" t="s">
        <v>3592</v>
      </c>
      <c r="G596" s="1" t="s">
        <v>528</v>
      </c>
      <c r="H596" s="1" t="s">
        <v>5107</v>
      </c>
      <c r="I596" s="1" t="s">
        <v>5108</v>
      </c>
      <c r="J596" s="1" t="s">
        <v>5109</v>
      </c>
      <c r="K596" s="1" t="s">
        <v>943</v>
      </c>
      <c r="L596" s="1" t="s">
        <v>5110</v>
      </c>
      <c r="M596" s="1" t="s">
        <v>25</v>
      </c>
      <c r="N596" s="1" t="s">
        <v>27</v>
      </c>
      <c r="O596" s="1"/>
    </row>
    <row r="597" spans="1:15">
      <c r="A597" s="1" t="s">
        <v>26</v>
      </c>
      <c r="B597" s="1" t="s">
        <v>28</v>
      </c>
      <c r="C597" s="1" t="s">
        <v>22</v>
      </c>
      <c r="D597" s="1" t="s">
        <v>997</v>
      </c>
      <c r="E597" s="1" t="s">
        <v>998</v>
      </c>
      <c r="F597" s="1" t="s">
        <v>522</v>
      </c>
      <c r="G597" s="1" t="s">
        <v>245</v>
      </c>
      <c r="H597" s="1" t="s">
        <v>999</v>
      </c>
      <c r="I597" s="1" t="s">
        <v>1000</v>
      </c>
      <c r="J597" s="1" t="s">
        <v>1001</v>
      </c>
      <c r="K597" s="1" t="s">
        <v>988</v>
      </c>
      <c r="L597" s="1" t="s">
        <v>1002</v>
      </c>
      <c r="M597" s="1" t="s">
        <v>25</v>
      </c>
      <c r="N597" s="1" t="s">
        <v>27</v>
      </c>
      <c r="O597" s="1"/>
    </row>
    <row r="598" spans="1:15">
      <c r="A598" s="1" t="s">
        <v>26</v>
      </c>
      <c r="B598" s="1" t="s">
        <v>28</v>
      </c>
      <c r="C598" s="1" t="s">
        <v>22</v>
      </c>
      <c r="D598" s="1" t="s">
        <v>2771</v>
      </c>
      <c r="E598" s="1" t="s">
        <v>2772</v>
      </c>
      <c r="F598" s="1" t="s">
        <v>2773</v>
      </c>
      <c r="G598" s="1" t="s">
        <v>528</v>
      </c>
      <c r="H598" s="1" t="s">
        <v>2772</v>
      </c>
      <c r="I598" s="1" t="s">
        <v>2774</v>
      </c>
      <c r="J598" s="1" t="s">
        <v>714</v>
      </c>
      <c r="K598" s="1" t="s">
        <v>715</v>
      </c>
      <c r="L598" s="1" t="s">
        <v>2775</v>
      </c>
      <c r="M598" s="1" t="s">
        <v>25</v>
      </c>
      <c r="N598" s="1" t="s">
        <v>27</v>
      </c>
      <c r="O598" s="1"/>
    </row>
    <row r="599" spans="1:15">
      <c r="A599" s="1" t="s">
        <v>26</v>
      </c>
      <c r="B599" s="1" t="s">
        <v>28</v>
      </c>
      <c r="C599" s="1" t="s">
        <v>22</v>
      </c>
      <c r="D599" s="1" t="s">
        <v>1320</v>
      </c>
      <c r="E599" s="1" t="s">
        <v>1321</v>
      </c>
      <c r="F599" s="1" t="s">
        <v>1317</v>
      </c>
      <c r="G599" s="1" t="s">
        <v>245</v>
      </c>
      <c r="H599" s="1" t="s">
        <v>21</v>
      </c>
      <c r="I599" s="1" t="s">
        <v>1322</v>
      </c>
      <c r="J599" s="1" t="s">
        <v>1313</v>
      </c>
      <c r="K599" s="1" t="s">
        <v>1301</v>
      </c>
      <c r="L599" s="1" t="s">
        <v>1323</v>
      </c>
      <c r="M599" s="1" t="s">
        <v>25</v>
      </c>
      <c r="N599" s="1" t="s">
        <v>27</v>
      </c>
      <c r="O599" s="1"/>
    </row>
    <row r="600" spans="1:15">
      <c r="A600" s="1" t="s">
        <v>26</v>
      </c>
      <c r="B600" s="1" t="s">
        <v>28</v>
      </c>
      <c r="C600" s="1" t="s">
        <v>22</v>
      </c>
      <c r="D600" s="1" t="s">
        <v>6453</v>
      </c>
      <c r="E600" s="1" t="s">
        <v>6454</v>
      </c>
      <c r="F600" s="1" t="s">
        <v>4921</v>
      </c>
      <c r="G600" s="1" t="s">
        <v>528</v>
      </c>
      <c r="H600" s="1" t="s">
        <v>6454</v>
      </c>
      <c r="I600" s="1" t="s">
        <v>6455</v>
      </c>
      <c r="J600" s="1" t="s">
        <v>6456</v>
      </c>
      <c r="K600" s="1" t="s">
        <v>6457</v>
      </c>
      <c r="L600" s="1" t="s">
        <v>6458</v>
      </c>
      <c r="M600" s="1" t="s">
        <v>25</v>
      </c>
      <c r="N600" s="1" t="s">
        <v>27</v>
      </c>
      <c r="O600" s="1"/>
    </row>
    <row r="601" spans="1:15">
      <c r="A601" s="1" t="s">
        <v>26</v>
      </c>
      <c r="B601" s="1" t="s">
        <v>28</v>
      </c>
      <c r="C601" s="1" t="s">
        <v>22</v>
      </c>
      <c r="D601" s="1" t="s">
        <v>952</v>
      </c>
      <c r="E601" s="1" t="s">
        <v>953</v>
      </c>
      <c r="F601" s="1" t="s">
        <v>614</v>
      </c>
      <c r="G601" s="1" t="s">
        <v>245</v>
      </c>
      <c r="H601" s="1" t="s">
        <v>21</v>
      </c>
      <c r="I601" s="1" t="s">
        <v>954</v>
      </c>
      <c r="J601" s="1" t="s">
        <v>955</v>
      </c>
      <c r="K601" s="1" t="s">
        <v>950</v>
      </c>
      <c r="L601" s="1" t="s">
        <v>956</v>
      </c>
      <c r="M601" s="1" t="s">
        <v>25</v>
      </c>
      <c r="N601" s="1" t="s">
        <v>27</v>
      </c>
      <c r="O601" s="1"/>
    </row>
    <row r="602" spans="1:15">
      <c r="A602" s="1" t="s">
        <v>26</v>
      </c>
      <c r="B602" s="1" t="s">
        <v>28</v>
      </c>
      <c r="C602" s="1" t="s">
        <v>22</v>
      </c>
      <c r="D602" s="1" t="s">
        <v>5087</v>
      </c>
      <c r="E602" s="1" t="s">
        <v>5088</v>
      </c>
      <c r="F602" s="1" t="s">
        <v>5089</v>
      </c>
      <c r="G602" s="1" t="s">
        <v>859</v>
      </c>
      <c r="H602" s="1" t="s">
        <v>5088</v>
      </c>
      <c r="I602" s="1" t="s">
        <v>5090</v>
      </c>
      <c r="J602" s="1" t="s">
        <v>5078</v>
      </c>
      <c r="K602" s="1" t="s">
        <v>1286</v>
      </c>
      <c r="L602" s="1" t="s">
        <v>5091</v>
      </c>
      <c r="M602" s="1" t="s">
        <v>25</v>
      </c>
      <c r="N602" s="1" t="s">
        <v>27</v>
      </c>
      <c r="O602" s="1"/>
    </row>
    <row r="603" spans="1:15">
      <c r="A603" s="1" t="s">
        <v>26</v>
      </c>
      <c r="B603" s="1" t="s">
        <v>28</v>
      </c>
      <c r="C603" s="1" t="s">
        <v>22</v>
      </c>
      <c r="D603" s="1" t="s">
        <v>6715</v>
      </c>
      <c r="E603" s="1" t="s">
        <v>6716</v>
      </c>
      <c r="F603" s="1" t="s">
        <v>2738</v>
      </c>
      <c r="G603" s="1" t="s">
        <v>528</v>
      </c>
      <c r="H603" s="1" t="s">
        <v>6716</v>
      </c>
      <c r="I603" s="1" t="s">
        <v>6717</v>
      </c>
      <c r="J603" s="1" t="s">
        <v>5153</v>
      </c>
      <c r="K603" s="1" t="s">
        <v>943</v>
      </c>
      <c r="L603" s="1" t="s">
        <v>6718</v>
      </c>
      <c r="M603" s="1" t="s">
        <v>25</v>
      </c>
      <c r="N603" s="1" t="s">
        <v>27</v>
      </c>
      <c r="O603" s="1"/>
    </row>
    <row r="604" spans="1:15">
      <c r="A604" s="1" t="s">
        <v>26</v>
      </c>
      <c r="B604" s="1" t="s">
        <v>28</v>
      </c>
      <c r="C604" s="1" t="s">
        <v>22</v>
      </c>
      <c r="D604" s="1" t="s">
        <v>662</v>
      </c>
      <c r="E604" s="1" t="s">
        <v>663</v>
      </c>
      <c r="F604" s="1" t="s">
        <v>39</v>
      </c>
      <c r="G604" s="1" t="s">
        <v>245</v>
      </c>
      <c r="H604" s="1" t="s">
        <v>21</v>
      </c>
      <c r="I604" s="1" t="s">
        <v>664</v>
      </c>
      <c r="J604" s="1" t="s">
        <v>665</v>
      </c>
      <c r="K604" s="1" t="s">
        <v>659</v>
      </c>
      <c r="L604" s="1" t="s">
        <v>666</v>
      </c>
      <c r="M604" s="1" t="s">
        <v>25</v>
      </c>
      <c r="N604" s="1" t="s">
        <v>27</v>
      </c>
      <c r="O604" s="1"/>
    </row>
    <row r="605" spans="1:15">
      <c r="A605" s="1" t="s">
        <v>26</v>
      </c>
      <c r="B605" s="1" t="s">
        <v>28</v>
      </c>
      <c r="C605" s="1" t="s">
        <v>22</v>
      </c>
      <c r="D605" s="1" t="s">
        <v>5680</v>
      </c>
      <c r="E605" s="1" t="s">
        <v>5681</v>
      </c>
      <c r="F605" s="1" t="s">
        <v>4547</v>
      </c>
      <c r="G605" s="1" t="s">
        <v>528</v>
      </c>
      <c r="H605" s="1" t="s">
        <v>5681</v>
      </c>
      <c r="I605" s="1" t="s">
        <v>5682</v>
      </c>
      <c r="J605" s="1" t="s">
        <v>5683</v>
      </c>
      <c r="K605" s="1" t="s">
        <v>5684</v>
      </c>
      <c r="L605" s="1" t="s">
        <v>5685</v>
      </c>
      <c r="M605" s="1" t="s">
        <v>25</v>
      </c>
      <c r="N605" s="1" t="s">
        <v>27</v>
      </c>
      <c r="O605" s="1"/>
    </row>
    <row r="606" spans="1:15">
      <c r="A606" s="1" t="s">
        <v>26</v>
      </c>
      <c r="B606" s="1" t="s">
        <v>28</v>
      </c>
      <c r="C606" s="1" t="s">
        <v>22</v>
      </c>
      <c r="D606" s="1" t="s">
        <v>458</v>
      </c>
      <c r="E606" s="1" t="s">
        <v>459</v>
      </c>
      <c r="F606" s="1" t="s">
        <v>39</v>
      </c>
      <c r="G606" s="1" t="s">
        <v>245</v>
      </c>
      <c r="H606" s="1" t="s">
        <v>460</v>
      </c>
      <c r="I606" s="1" t="s">
        <v>461</v>
      </c>
      <c r="J606" s="1" t="s">
        <v>462</v>
      </c>
      <c r="K606" s="1" t="s">
        <v>449</v>
      </c>
      <c r="L606" s="1" t="s">
        <v>463</v>
      </c>
      <c r="M606" s="1" t="s">
        <v>25</v>
      </c>
      <c r="N606" s="1" t="s">
        <v>27</v>
      </c>
      <c r="O606" s="1"/>
    </row>
    <row r="607" spans="1:15">
      <c r="A607" s="1" t="s">
        <v>26</v>
      </c>
      <c r="B607" s="1" t="s">
        <v>28</v>
      </c>
      <c r="C607" s="1" t="s">
        <v>22</v>
      </c>
      <c r="D607" s="1" t="s">
        <v>1271</v>
      </c>
      <c r="E607" s="1" t="s">
        <v>1272</v>
      </c>
      <c r="F607" s="1" t="s">
        <v>39</v>
      </c>
      <c r="G607" s="1" t="s">
        <v>528</v>
      </c>
      <c r="H607" s="1" t="s">
        <v>1272</v>
      </c>
      <c r="I607" s="1" t="s">
        <v>1273</v>
      </c>
      <c r="J607" s="1" t="s">
        <v>1274</v>
      </c>
      <c r="K607" s="1" t="s">
        <v>1269</v>
      </c>
      <c r="L607" s="1" t="s">
        <v>1275</v>
      </c>
      <c r="M607" s="1" t="s">
        <v>25</v>
      </c>
      <c r="N607" s="1" t="s">
        <v>27</v>
      </c>
      <c r="O607" s="1"/>
    </row>
    <row r="608" spans="1:15">
      <c r="A608" s="1" t="s">
        <v>26</v>
      </c>
      <c r="B608" s="1" t="s">
        <v>28</v>
      </c>
      <c r="C608" s="1" t="s">
        <v>22</v>
      </c>
      <c r="D608" s="1" t="s">
        <v>913</v>
      </c>
      <c r="E608" s="1" t="s">
        <v>914</v>
      </c>
      <c r="F608" s="1" t="s">
        <v>746</v>
      </c>
      <c r="G608" s="1" t="s">
        <v>245</v>
      </c>
      <c r="H608" s="1" t="s">
        <v>21</v>
      </c>
      <c r="I608" s="1" t="s">
        <v>915</v>
      </c>
      <c r="J608" s="1" t="s">
        <v>916</v>
      </c>
      <c r="K608" s="1" t="s">
        <v>917</v>
      </c>
      <c r="L608" s="1" t="s">
        <v>918</v>
      </c>
      <c r="M608" s="1" t="s">
        <v>25</v>
      </c>
      <c r="N608" s="1" t="s">
        <v>27</v>
      </c>
      <c r="O608" s="1"/>
    </row>
    <row r="609" spans="1:15">
      <c r="A609" s="1" t="s">
        <v>26</v>
      </c>
      <c r="B609" s="1" t="s">
        <v>28</v>
      </c>
      <c r="C609" s="1" t="s">
        <v>22</v>
      </c>
      <c r="D609" s="1" t="s">
        <v>525</v>
      </c>
      <c r="E609" s="1" t="s">
        <v>526</v>
      </c>
      <c r="F609" s="1" t="s">
        <v>527</v>
      </c>
      <c r="G609" s="1" t="s">
        <v>528</v>
      </c>
      <c r="H609" s="1" t="s">
        <v>526</v>
      </c>
      <c r="I609" s="1" t="s">
        <v>529</v>
      </c>
      <c r="J609" s="1" t="s">
        <v>530</v>
      </c>
      <c r="K609" s="1" t="s">
        <v>531</v>
      </c>
      <c r="L609" s="1" t="s">
        <v>532</v>
      </c>
      <c r="M609" s="1" t="s">
        <v>25</v>
      </c>
      <c r="N609" s="1" t="s">
        <v>27</v>
      </c>
      <c r="O609" s="1"/>
    </row>
    <row r="610" spans="1:15">
      <c r="A610" s="1" t="s">
        <v>26</v>
      </c>
      <c r="B610" s="1" t="s">
        <v>28</v>
      </c>
      <c r="C610" s="1" t="s">
        <v>22</v>
      </c>
      <c r="D610" s="1" t="s">
        <v>5740</v>
      </c>
      <c r="E610" s="1" t="s">
        <v>5741</v>
      </c>
      <c r="F610" s="1" t="s">
        <v>5742</v>
      </c>
      <c r="G610" s="1" t="s">
        <v>245</v>
      </c>
      <c r="H610" s="1" t="s">
        <v>21</v>
      </c>
      <c r="I610" s="1" t="s">
        <v>5743</v>
      </c>
      <c r="J610" s="1" t="s">
        <v>5744</v>
      </c>
      <c r="K610" s="1" t="s">
        <v>5745</v>
      </c>
      <c r="L610" s="1" t="s">
        <v>5746</v>
      </c>
      <c r="M610" s="1" t="s">
        <v>25</v>
      </c>
      <c r="N610" s="1" t="s">
        <v>27</v>
      </c>
      <c r="O610" s="1"/>
    </row>
    <row r="611" spans="1:15">
      <c r="A611" s="1" t="s">
        <v>26</v>
      </c>
      <c r="B611" s="1" t="s">
        <v>28</v>
      </c>
      <c r="C611" s="1" t="s">
        <v>22</v>
      </c>
      <c r="D611" s="1" t="s">
        <v>919</v>
      </c>
      <c r="E611" s="1" t="s">
        <v>920</v>
      </c>
      <c r="F611" s="1" t="s">
        <v>921</v>
      </c>
      <c r="G611" s="1" t="s">
        <v>528</v>
      </c>
      <c r="H611" s="1" t="s">
        <v>920</v>
      </c>
      <c r="I611" s="1" t="s">
        <v>922</v>
      </c>
      <c r="J611" s="1" t="s">
        <v>923</v>
      </c>
      <c r="K611" s="1" t="s">
        <v>917</v>
      </c>
      <c r="L611" s="1" t="s">
        <v>924</v>
      </c>
      <c r="M611" s="1" t="s">
        <v>25</v>
      </c>
      <c r="N611" s="1" t="s">
        <v>27</v>
      </c>
      <c r="O611" s="1"/>
    </row>
    <row r="612" spans="1:15">
      <c r="A612" s="1" t="s">
        <v>26</v>
      </c>
      <c r="B612" s="1" t="s">
        <v>28</v>
      </c>
      <c r="C612" s="1" t="s">
        <v>22</v>
      </c>
      <c r="D612" s="1" t="s">
        <v>3141</v>
      </c>
      <c r="E612" s="1" t="s">
        <v>3142</v>
      </c>
      <c r="F612" s="1" t="s">
        <v>3143</v>
      </c>
      <c r="G612" s="1" t="s">
        <v>245</v>
      </c>
      <c r="H612" s="1" t="s">
        <v>21</v>
      </c>
      <c r="I612" s="1" t="s">
        <v>3144</v>
      </c>
      <c r="J612" s="1" t="s">
        <v>1313</v>
      </c>
      <c r="K612" s="1" t="s">
        <v>1301</v>
      </c>
      <c r="L612" s="1" t="s">
        <v>3145</v>
      </c>
      <c r="M612" s="1" t="s">
        <v>25</v>
      </c>
      <c r="N612" s="1" t="s">
        <v>27</v>
      </c>
      <c r="O612" s="1"/>
    </row>
    <row r="613" spans="1:15">
      <c r="A613" s="1" t="s">
        <v>26</v>
      </c>
      <c r="B613" s="1" t="s">
        <v>28</v>
      </c>
      <c r="C613" s="1" t="s">
        <v>22</v>
      </c>
      <c r="D613" s="1" t="s">
        <v>5030</v>
      </c>
      <c r="E613" s="1" t="s">
        <v>5031</v>
      </c>
      <c r="F613" s="1" t="s">
        <v>5032</v>
      </c>
      <c r="G613" s="1" t="s">
        <v>528</v>
      </c>
      <c r="H613" s="1" t="s">
        <v>5031</v>
      </c>
      <c r="I613" s="1" t="s">
        <v>5033</v>
      </c>
      <c r="J613" s="1" t="s">
        <v>5034</v>
      </c>
      <c r="K613" s="1" t="s">
        <v>988</v>
      </c>
      <c r="L613" s="1" t="s">
        <v>5035</v>
      </c>
      <c r="M613" s="1" t="s">
        <v>25</v>
      </c>
      <c r="N613" s="1" t="s">
        <v>27</v>
      </c>
      <c r="O613" s="1"/>
    </row>
    <row r="614" spans="1:15">
      <c r="A614" s="1" t="s">
        <v>26</v>
      </c>
      <c r="B614" s="1" t="s">
        <v>28</v>
      </c>
      <c r="C614" s="1" t="s">
        <v>22</v>
      </c>
      <c r="D614" s="1" t="s">
        <v>6371</v>
      </c>
      <c r="E614" s="1" t="s">
        <v>6372</v>
      </c>
      <c r="F614" s="1" t="s">
        <v>2371</v>
      </c>
      <c r="G614" s="1" t="s">
        <v>245</v>
      </c>
      <c r="H614" s="1" t="s">
        <v>6373</v>
      </c>
      <c r="I614" s="1" t="s">
        <v>6374</v>
      </c>
      <c r="J614" s="1" t="s">
        <v>6375</v>
      </c>
      <c r="K614" s="1" t="s">
        <v>6376</v>
      </c>
      <c r="L614" s="1" t="s">
        <v>6377</v>
      </c>
      <c r="M614" s="1" t="s">
        <v>25</v>
      </c>
      <c r="N614" s="1" t="s">
        <v>27</v>
      </c>
      <c r="O614" s="1"/>
    </row>
    <row r="615" spans="1:15">
      <c r="A615" s="1" t="s">
        <v>26</v>
      </c>
      <c r="B615" s="1" t="s">
        <v>28</v>
      </c>
      <c r="C615" s="1" t="s">
        <v>22</v>
      </c>
      <c r="D615" s="1" t="s">
        <v>4846</v>
      </c>
      <c r="E615" s="1" t="s">
        <v>4847</v>
      </c>
      <c r="F615" s="1" t="s">
        <v>3245</v>
      </c>
      <c r="G615" s="1" t="s">
        <v>528</v>
      </c>
      <c r="H615" s="1" t="s">
        <v>4847</v>
      </c>
      <c r="I615" s="1" t="s">
        <v>4848</v>
      </c>
      <c r="J615" s="1" t="s">
        <v>4849</v>
      </c>
      <c r="K615" s="1" t="s">
        <v>1011</v>
      </c>
      <c r="L615" s="1" t="s">
        <v>4850</v>
      </c>
      <c r="M615" s="1" t="s">
        <v>25</v>
      </c>
      <c r="N615" s="1" t="s">
        <v>27</v>
      </c>
      <c r="O615" s="1"/>
    </row>
    <row r="616" spans="1:15">
      <c r="A616" s="1" t="s">
        <v>26</v>
      </c>
      <c r="B616" s="1" t="s">
        <v>28</v>
      </c>
      <c r="C616" s="1" t="s">
        <v>22</v>
      </c>
      <c r="D616" s="1" t="s">
        <v>1521</v>
      </c>
      <c r="E616" s="1" t="s">
        <v>1522</v>
      </c>
      <c r="F616" s="1" t="s">
        <v>1523</v>
      </c>
      <c r="G616" s="1" t="s">
        <v>245</v>
      </c>
      <c r="H616" s="1" t="s">
        <v>21</v>
      </c>
      <c r="I616" s="1" t="s">
        <v>1524</v>
      </c>
      <c r="J616" s="1" t="s">
        <v>1313</v>
      </c>
      <c r="K616" s="1" t="s">
        <v>1301</v>
      </c>
      <c r="L616" s="1" t="s">
        <v>1525</v>
      </c>
      <c r="M616" s="1" t="s">
        <v>25</v>
      </c>
      <c r="N616" s="1" t="s">
        <v>27</v>
      </c>
      <c r="O616" s="1"/>
    </row>
    <row r="617" spans="1:15">
      <c r="A617" s="1" t="s">
        <v>26</v>
      </c>
      <c r="B617" s="1" t="s">
        <v>28</v>
      </c>
      <c r="C617" s="1" t="s">
        <v>22</v>
      </c>
      <c r="D617" s="1" t="s">
        <v>3900</v>
      </c>
      <c r="E617" s="1" t="s">
        <v>3901</v>
      </c>
      <c r="F617" s="1" t="s">
        <v>3902</v>
      </c>
      <c r="G617" s="1" t="s">
        <v>528</v>
      </c>
      <c r="H617" s="1" t="s">
        <v>3901</v>
      </c>
      <c r="I617" s="1" t="s">
        <v>3903</v>
      </c>
      <c r="J617" s="1" t="s">
        <v>3904</v>
      </c>
      <c r="K617" s="1" t="s">
        <v>617</v>
      </c>
      <c r="L617" s="1" t="s">
        <v>3905</v>
      </c>
      <c r="M617" s="1" t="s">
        <v>25</v>
      </c>
      <c r="N617" s="1" t="s">
        <v>27</v>
      </c>
      <c r="O617" s="1"/>
    </row>
    <row r="618" spans="1:15">
      <c r="A618" s="1" t="s">
        <v>26</v>
      </c>
      <c r="B618" s="1" t="s">
        <v>28</v>
      </c>
      <c r="C618" s="1" t="s">
        <v>22</v>
      </c>
      <c r="D618" s="1" t="s">
        <v>242</v>
      </c>
      <c r="E618" s="1" t="s">
        <v>243</v>
      </c>
      <c r="F618" s="1" t="s">
        <v>244</v>
      </c>
      <c r="G618" s="1" t="s">
        <v>245</v>
      </c>
      <c r="H618" s="1" t="s">
        <v>246</v>
      </c>
      <c r="I618" s="1" t="s">
        <v>247</v>
      </c>
      <c r="J618" s="1" t="s">
        <v>248</v>
      </c>
      <c r="K618" s="1" t="s">
        <v>249</v>
      </c>
      <c r="L618" s="1" t="s">
        <v>250</v>
      </c>
      <c r="M618" s="1" t="s">
        <v>25</v>
      </c>
      <c r="N618" s="1" t="s">
        <v>27</v>
      </c>
      <c r="O618" s="1"/>
    </row>
    <row r="619" spans="1:15">
      <c r="A619" s="1" t="s">
        <v>26</v>
      </c>
      <c r="B619" s="1" t="s">
        <v>28</v>
      </c>
      <c r="C619" s="1" t="s">
        <v>22</v>
      </c>
      <c r="D619" s="1" t="s">
        <v>5517</v>
      </c>
      <c r="E619" s="1" t="s">
        <v>5518</v>
      </c>
      <c r="F619" s="1" t="s">
        <v>3592</v>
      </c>
      <c r="G619" s="1" t="s">
        <v>131</v>
      </c>
      <c r="H619" s="1" t="s">
        <v>5518</v>
      </c>
      <c r="I619" s="1" t="s">
        <v>5519</v>
      </c>
      <c r="J619" s="1" t="s">
        <v>5520</v>
      </c>
      <c r="K619" s="1" t="s">
        <v>5521</v>
      </c>
      <c r="L619" s="1" t="s">
        <v>5522</v>
      </c>
      <c r="M619" s="1" t="s">
        <v>25</v>
      </c>
      <c r="N619" s="1" t="s">
        <v>27</v>
      </c>
      <c r="O619" s="1"/>
    </row>
    <row r="620" spans="1:15">
      <c r="A620" s="1" t="s">
        <v>26</v>
      </c>
      <c r="B620" s="1" t="s">
        <v>28</v>
      </c>
      <c r="C620" s="1" t="s">
        <v>22</v>
      </c>
      <c r="D620" s="1" t="s">
        <v>4572</v>
      </c>
      <c r="E620" s="1" t="s">
        <v>4573</v>
      </c>
      <c r="F620" s="1" t="s">
        <v>2917</v>
      </c>
      <c r="G620" s="1" t="s">
        <v>245</v>
      </c>
      <c r="H620" s="1" t="s">
        <v>4574</v>
      </c>
      <c r="I620" s="1" t="s">
        <v>4575</v>
      </c>
      <c r="J620" s="1" t="s">
        <v>4576</v>
      </c>
      <c r="K620" s="1" t="s">
        <v>1087</v>
      </c>
      <c r="L620" s="1" t="s">
        <v>4577</v>
      </c>
      <c r="M620" s="1" t="s">
        <v>25</v>
      </c>
      <c r="N620" s="1" t="s">
        <v>27</v>
      </c>
      <c r="O620" s="1"/>
    </row>
    <row r="621" spans="1:15">
      <c r="A621" s="1" t="s">
        <v>26</v>
      </c>
      <c r="B621" s="1" t="s">
        <v>28</v>
      </c>
      <c r="C621" s="1" t="s">
        <v>22</v>
      </c>
      <c r="D621" s="1" t="s">
        <v>5523</v>
      </c>
      <c r="E621" s="1" t="s">
        <v>5524</v>
      </c>
      <c r="F621" s="1" t="s">
        <v>3592</v>
      </c>
      <c r="G621" s="1" t="s">
        <v>131</v>
      </c>
      <c r="H621" s="1" t="s">
        <v>5524</v>
      </c>
      <c r="I621" s="1" t="s">
        <v>5525</v>
      </c>
      <c r="J621" s="1" t="s">
        <v>5520</v>
      </c>
      <c r="K621" s="1" t="s">
        <v>5521</v>
      </c>
      <c r="L621" s="1" t="s">
        <v>5522</v>
      </c>
      <c r="M621" s="1" t="s">
        <v>25</v>
      </c>
      <c r="N621" s="1" t="s">
        <v>27</v>
      </c>
      <c r="O621" s="1"/>
    </row>
    <row r="622" spans="1:15">
      <c r="A622" s="1" t="s">
        <v>26</v>
      </c>
      <c r="B622" s="1" t="s">
        <v>28</v>
      </c>
      <c r="C622" s="1" t="s">
        <v>22</v>
      </c>
      <c r="D622" s="1" t="s">
        <v>7101</v>
      </c>
      <c r="E622" s="1" t="s">
        <v>3431</v>
      </c>
      <c r="F622" s="1" t="s">
        <v>3187</v>
      </c>
      <c r="G622" s="1" t="s">
        <v>245</v>
      </c>
      <c r="H622" s="1" t="s">
        <v>3432</v>
      </c>
      <c r="I622" s="1" t="s">
        <v>3433</v>
      </c>
      <c r="J622" s="1" t="s">
        <v>3406</v>
      </c>
      <c r="K622" s="1" t="s">
        <v>1269</v>
      </c>
      <c r="L622" s="1" t="s">
        <v>3434</v>
      </c>
      <c r="M622" s="1" t="s">
        <v>25</v>
      </c>
      <c r="N622" s="1" t="s">
        <v>27</v>
      </c>
      <c r="O622" s="1"/>
    </row>
    <row r="623" spans="1:15">
      <c r="A623" s="1" t="s">
        <v>26</v>
      </c>
      <c r="B623" s="1" t="s">
        <v>28</v>
      </c>
      <c r="C623" s="1" t="s">
        <v>22</v>
      </c>
      <c r="D623" s="1" t="s">
        <v>4929</v>
      </c>
      <c r="E623" s="1" t="s">
        <v>4930</v>
      </c>
      <c r="F623" s="1" t="s">
        <v>4931</v>
      </c>
      <c r="G623" s="1" t="s">
        <v>131</v>
      </c>
      <c r="H623" s="1" t="s">
        <v>4930</v>
      </c>
      <c r="I623" s="1" t="s">
        <v>4932</v>
      </c>
      <c r="J623" s="1" t="s">
        <v>4933</v>
      </c>
      <c r="K623" s="1" t="s">
        <v>4885</v>
      </c>
      <c r="L623" s="1" t="s">
        <v>4934</v>
      </c>
      <c r="M623" s="1" t="s">
        <v>25</v>
      </c>
      <c r="N623" s="1" t="s">
        <v>27</v>
      </c>
      <c r="O623" s="1"/>
    </row>
    <row r="624" spans="1:15">
      <c r="A624" s="1" t="s">
        <v>26</v>
      </c>
      <c r="B624" s="1" t="s">
        <v>28</v>
      </c>
      <c r="C624" s="1" t="s">
        <v>22</v>
      </c>
      <c r="D624" s="1" t="s">
        <v>6095</v>
      </c>
      <c r="E624" s="1" t="s">
        <v>6096</v>
      </c>
      <c r="F624" s="1" t="s">
        <v>3422</v>
      </c>
      <c r="G624" s="1" t="s">
        <v>245</v>
      </c>
      <c r="H624" s="1" t="s">
        <v>21</v>
      </c>
      <c r="I624" s="1" t="s">
        <v>6097</v>
      </c>
      <c r="J624" s="1" t="s">
        <v>6098</v>
      </c>
      <c r="K624" s="1" t="s">
        <v>113</v>
      </c>
      <c r="L624" s="1" t="s">
        <v>6099</v>
      </c>
      <c r="M624" s="1" t="s">
        <v>25</v>
      </c>
      <c r="N624" s="1" t="s">
        <v>27</v>
      </c>
      <c r="O624" s="1"/>
    </row>
    <row r="625" spans="1:15">
      <c r="A625" s="1" t="s">
        <v>26</v>
      </c>
      <c r="B625" s="1" t="s">
        <v>28</v>
      </c>
      <c r="C625" s="1" t="s">
        <v>22</v>
      </c>
      <c r="D625" s="1" t="s">
        <v>3274</v>
      </c>
      <c r="E625" s="1" t="s">
        <v>3275</v>
      </c>
      <c r="F625" s="1" t="s">
        <v>2512</v>
      </c>
      <c r="G625" s="1" t="s">
        <v>191</v>
      </c>
      <c r="H625" s="1" t="s">
        <v>3275</v>
      </c>
      <c r="I625" s="1" t="s">
        <v>3276</v>
      </c>
      <c r="J625" s="1" t="s">
        <v>3272</v>
      </c>
      <c r="K625" s="1" t="s">
        <v>1406</v>
      </c>
      <c r="L625" s="1" t="s">
        <v>3277</v>
      </c>
      <c r="M625" s="1" t="s">
        <v>25</v>
      </c>
      <c r="N625" s="1" t="s">
        <v>27</v>
      </c>
      <c r="O625" s="1"/>
    </row>
    <row r="626" spans="1:15">
      <c r="A626" s="1" t="s">
        <v>26</v>
      </c>
      <c r="B626" s="1" t="s">
        <v>28</v>
      </c>
      <c r="C626" s="1" t="s">
        <v>22</v>
      </c>
      <c r="D626" s="1" t="s">
        <v>4908</v>
      </c>
      <c r="E626" s="1" t="s">
        <v>4909</v>
      </c>
      <c r="F626" s="1" t="s">
        <v>3642</v>
      </c>
      <c r="G626" s="1" t="s">
        <v>245</v>
      </c>
      <c r="H626" s="1" t="s">
        <v>4910</v>
      </c>
      <c r="I626" s="1" t="s">
        <v>4911</v>
      </c>
      <c r="J626" s="1" t="s">
        <v>4912</v>
      </c>
      <c r="K626" s="1" t="s">
        <v>4885</v>
      </c>
      <c r="L626" s="1" t="s">
        <v>4913</v>
      </c>
      <c r="M626" s="1" t="s">
        <v>25</v>
      </c>
      <c r="N626" s="1" t="s">
        <v>27</v>
      </c>
      <c r="O626" s="1"/>
    </row>
    <row r="627" spans="1:15">
      <c r="A627" s="1" t="s">
        <v>26</v>
      </c>
      <c r="B627" s="1" t="s">
        <v>28</v>
      </c>
      <c r="C627" s="1" t="s">
        <v>22</v>
      </c>
      <c r="D627" s="1" t="s">
        <v>4761</v>
      </c>
      <c r="E627" s="1" t="s">
        <v>4762</v>
      </c>
      <c r="F627" s="1" t="s">
        <v>4763</v>
      </c>
      <c r="G627" s="1" t="s">
        <v>191</v>
      </c>
      <c r="H627" s="1" t="s">
        <v>4762</v>
      </c>
      <c r="I627" s="1" t="s">
        <v>4764</v>
      </c>
      <c r="J627" s="1" t="s">
        <v>1020</v>
      </c>
      <c r="K627" s="1" t="s">
        <v>1021</v>
      </c>
      <c r="L627" s="1" t="s">
        <v>4765</v>
      </c>
      <c r="M627" s="1" t="s">
        <v>25</v>
      </c>
      <c r="N627" s="1" t="s">
        <v>27</v>
      </c>
      <c r="O627" s="1"/>
    </row>
    <row r="628" spans="1:15">
      <c r="A628" s="1" t="s">
        <v>26</v>
      </c>
      <c r="B628" s="1" t="s">
        <v>28</v>
      </c>
      <c r="C628" s="1" t="s">
        <v>22</v>
      </c>
      <c r="D628" s="1" t="s">
        <v>6643</v>
      </c>
      <c r="E628" s="1" t="s">
        <v>6644</v>
      </c>
      <c r="F628" s="1" t="s">
        <v>1599</v>
      </c>
      <c r="G628" s="1" t="s">
        <v>245</v>
      </c>
      <c r="H628" s="1" t="s">
        <v>21</v>
      </c>
      <c r="I628" s="1" t="s">
        <v>6645</v>
      </c>
      <c r="J628" s="1" t="s">
        <v>1602</v>
      </c>
      <c r="K628" s="1" t="s">
        <v>561</v>
      </c>
      <c r="L628" s="1" t="s">
        <v>6646</v>
      </c>
      <c r="M628" s="1" t="s">
        <v>1604</v>
      </c>
      <c r="N628" s="1" t="s">
        <v>27</v>
      </c>
      <c r="O628" s="1"/>
    </row>
    <row r="629" spans="1:15">
      <c r="A629" s="1" t="s">
        <v>26</v>
      </c>
      <c r="B629" s="1" t="s">
        <v>28</v>
      </c>
      <c r="C629" s="1" t="s">
        <v>22</v>
      </c>
      <c r="D629" s="1" t="s">
        <v>438</v>
      </c>
      <c r="E629" s="1" t="s">
        <v>439</v>
      </c>
      <c r="F629" s="1" t="s">
        <v>440</v>
      </c>
      <c r="G629" s="1" t="s">
        <v>191</v>
      </c>
      <c r="H629" s="1" t="s">
        <v>439</v>
      </c>
      <c r="I629" s="1" t="s">
        <v>441</v>
      </c>
      <c r="J629" s="1" t="s">
        <v>442</v>
      </c>
      <c r="K629" s="1" t="s">
        <v>443</v>
      </c>
      <c r="L629" s="1" t="s">
        <v>444</v>
      </c>
      <c r="M629" s="1" t="s">
        <v>25</v>
      </c>
      <c r="N629" s="1" t="s">
        <v>27</v>
      </c>
      <c r="O629" s="1"/>
    </row>
    <row r="630" spans="1:15">
      <c r="A630" s="1" t="s">
        <v>26</v>
      </c>
      <c r="B630" s="1" t="s">
        <v>28</v>
      </c>
      <c r="C630" s="1" t="s">
        <v>22</v>
      </c>
      <c r="D630" s="1" t="s">
        <v>379</v>
      </c>
      <c r="E630" s="1" t="s">
        <v>380</v>
      </c>
      <c r="F630" s="1" t="s">
        <v>381</v>
      </c>
      <c r="G630" s="1" t="s">
        <v>376</v>
      </c>
      <c r="H630" s="1" t="s">
        <v>21</v>
      </c>
      <c r="I630" s="1" t="s">
        <v>382</v>
      </c>
      <c r="J630" s="1" t="s">
        <v>383</v>
      </c>
      <c r="K630" s="1" t="s">
        <v>384</v>
      </c>
      <c r="L630" s="1" t="s">
        <v>385</v>
      </c>
      <c r="M630" s="1" t="s">
        <v>25</v>
      </c>
      <c r="N630" s="1" t="s">
        <v>27</v>
      </c>
      <c r="O630" s="1"/>
    </row>
    <row r="631" spans="1:15">
      <c r="A631" s="1" t="s">
        <v>26</v>
      </c>
      <c r="B631" s="1" t="s">
        <v>28</v>
      </c>
      <c r="C631" s="1" t="s">
        <v>22</v>
      </c>
      <c r="D631" s="1" t="s">
        <v>4741</v>
      </c>
      <c r="E631" s="1" t="s">
        <v>4742</v>
      </c>
      <c r="F631" s="1" t="s">
        <v>4743</v>
      </c>
      <c r="G631" s="1" t="s">
        <v>191</v>
      </c>
      <c r="H631" s="1" t="s">
        <v>4742</v>
      </c>
      <c r="I631" s="1" t="s">
        <v>4744</v>
      </c>
      <c r="J631" s="1" t="s">
        <v>4730</v>
      </c>
      <c r="K631" s="1" t="s">
        <v>1021</v>
      </c>
      <c r="L631" s="1" t="s">
        <v>4745</v>
      </c>
      <c r="M631" s="1" t="s">
        <v>25</v>
      </c>
      <c r="N631" s="1" t="s">
        <v>27</v>
      </c>
      <c r="O631" s="1"/>
    </row>
    <row r="632" spans="1:15">
      <c r="A632" s="1" t="s">
        <v>26</v>
      </c>
      <c r="B632" s="1" t="s">
        <v>28</v>
      </c>
      <c r="C632" s="1" t="s">
        <v>22</v>
      </c>
      <c r="D632" s="1" t="s">
        <v>2467</v>
      </c>
      <c r="E632" s="1" t="s">
        <v>2468</v>
      </c>
      <c r="F632" s="1" t="s">
        <v>2469</v>
      </c>
      <c r="G632" s="1" t="s">
        <v>376</v>
      </c>
      <c r="H632" s="1" t="s">
        <v>2470</v>
      </c>
      <c r="I632" s="1" t="s">
        <v>2471</v>
      </c>
      <c r="J632" s="1" t="s">
        <v>1167</v>
      </c>
      <c r="K632" s="1" t="s">
        <v>1168</v>
      </c>
      <c r="L632" s="1" t="s">
        <v>2472</v>
      </c>
      <c r="M632" s="1" t="s">
        <v>25</v>
      </c>
      <c r="N632" s="1" t="s">
        <v>27</v>
      </c>
      <c r="O632" s="1"/>
    </row>
    <row r="633" spans="1:15">
      <c r="A633" s="1" t="s">
        <v>26</v>
      </c>
      <c r="B633" s="1" t="s">
        <v>28</v>
      </c>
      <c r="C633" s="1" t="s">
        <v>22</v>
      </c>
      <c r="D633" s="1" t="s">
        <v>4746</v>
      </c>
      <c r="E633" s="1" t="s">
        <v>4747</v>
      </c>
      <c r="F633" s="1" t="s">
        <v>4748</v>
      </c>
      <c r="G633" s="1" t="s">
        <v>191</v>
      </c>
      <c r="H633" s="1" t="s">
        <v>4747</v>
      </c>
      <c r="I633" s="1" t="s">
        <v>4749</v>
      </c>
      <c r="J633" s="1" t="s">
        <v>4750</v>
      </c>
      <c r="K633" s="1" t="s">
        <v>1021</v>
      </c>
      <c r="L633" s="1" t="s">
        <v>4751</v>
      </c>
      <c r="M633" s="1" t="s">
        <v>25</v>
      </c>
      <c r="N633" s="1" t="s">
        <v>27</v>
      </c>
      <c r="O633" s="1"/>
    </row>
    <row r="634" spans="1:15">
      <c r="A634" s="1" t="s">
        <v>26</v>
      </c>
      <c r="B634" s="1" t="s">
        <v>28</v>
      </c>
      <c r="C634" s="1" t="s">
        <v>22</v>
      </c>
      <c r="D634" s="1" t="s">
        <v>4535</v>
      </c>
      <c r="E634" s="1" t="s">
        <v>4536</v>
      </c>
      <c r="F634" s="1" t="s">
        <v>3954</v>
      </c>
      <c r="G634" s="1" t="s">
        <v>376</v>
      </c>
      <c r="H634" s="1" t="s">
        <v>4537</v>
      </c>
      <c r="I634" s="1" t="s">
        <v>4538</v>
      </c>
      <c r="J634" s="1" t="s">
        <v>4539</v>
      </c>
      <c r="K634" s="1" t="s">
        <v>1075</v>
      </c>
      <c r="L634" s="1" t="s">
        <v>4540</v>
      </c>
      <c r="M634" s="1" t="s">
        <v>25</v>
      </c>
      <c r="N634" s="1" t="s">
        <v>27</v>
      </c>
      <c r="O634" s="1"/>
    </row>
    <row r="635" spans="1:15">
      <c r="A635" s="1" t="s">
        <v>26</v>
      </c>
      <c r="B635" s="1" t="s">
        <v>28</v>
      </c>
      <c r="C635" s="1" t="s">
        <v>22</v>
      </c>
      <c r="D635" s="1" t="s">
        <v>5210</v>
      </c>
      <c r="E635" s="1" t="s">
        <v>5211</v>
      </c>
      <c r="F635" s="1" t="s">
        <v>947</v>
      </c>
      <c r="G635" s="1" t="s">
        <v>191</v>
      </c>
      <c r="H635" s="1" t="s">
        <v>5211</v>
      </c>
      <c r="I635" s="1" t="s">
        <v>5212</v>
      </c>
      <c r="J635" s="1" t="s">
        <v>5199</v>
      </c>
      <c r="K635" s="1" t="s">
        <v>917</v>
      </c>
      <c r="L635" s="1" t="s">
        <v>5206</v>
      </c>
      <c r="M635" s="1" t="s">
        <v>25</v>
      </c>
      <c r="N635" s="1" t="s">
        <v>27</v>
      </c>
      <c r="O635" s="1"/>
    </row>
    <row r="636" spans="1:15">
      <c r="A636" s="1" t="s">
        <v>26</v>
      </c>
      <c r="B636" s="1" t="s">
        <v>28</v>
      </c>
      <c r="C636" s="1" t="s">
        <v>22</v>
      </c>
      <c r="D636" s="1" t="s">
        <v>2461</v>
      </c>
      <c r="E636" s="1" t="s">
        <v>2462</v>
      </c>
      <c r="F636" s="1" t="s">
        <v>2463</v>
      </c>
      <c r="G636" s="1" t="s">
        <v>376</v>
      </c>
      <c r="H636" s="1" t="s">
        <v>2464</v>
      </c>
      <c r="I636" s="1" t="s">
        <v>2465</v>
      </c>
      <c r="J636" s="1" t="s">
        <v>1167</v>
      </c>
      <c r="K636" s="1" t="s">
        <v>1168</v>
      </c>
      <c r="L636" s="1" t="s">
        <v>2466</v>
      </c>
      <c r="M636" s="1" t="s">
        <v>25</v>
      </c>
      <c r="N636" s="1" t="s">
        <v>27</v>
      </c>
      <c r="O636" s="1"/>
    </row>
    <row r="637" spans="1:15">
      <c r="A637" s="1" t="s">
        <v>26</v>
      </c>
      <c r="B637" s="1" t="s">
        <v>28</v>
      </c>
      <c r="C637" s="1" t="s">
        <v>22</v>
      </c>
      <c r="D637" s="1" t="s">
        <v>6730</v>
      </c>
      <c r="E637" s="1" t="s">
        <v>6731</v>
      </c>
      <c r="F637" s="1" t="s">
        <v>6732</v>
      </c>
      <c r="G637" s="1" t="s">
        <v>191</v>
      </c>
      <c r="H637" s="1" t="s">
        <v>6731</v>
      </c>
      <c r="I637" s="1" t="s">
        <v>6733</v>
      </c>
      <c r="J637" s="1" t="s">
        <v>6724</v>
      </c>
      <c r="K637" s="1" t="s">
        <v>369</v>
      </c>
      <c r="L637" s="1" t="s">
        <v>6734</v>
      </c>
      <c r="M637" s="1" t="s">
        <v>25</v>
      </c>
      <c r="N637" s="1" t="s">
        <v>27</v>
      </c>
      <c r="O637" s="1"/>
    </row>
    <row r="638" spans="1:15">
      <c r="A638" s="1" t="s">
        <v>26</v>
      </c>
      <c r="B638" s="1" t="s">
        <v>28</v>
      </c>
      <c r="C638" s="1" t="s">
        <v>22</v>
      </c>
      <c r="D638" s="1" t="s">
        <v>4138</v>
      </c>
      <c r="E638" s="1" t="s">
        <v>4139</v>
      </c>
      <c r="F638" s="1" t="s">
        <v>4140</v>
      </c>
      <c r="G638" s="1" t="s">
        <v>376</v>
      </c>
      <c r="H638" s="1" t="s">
        <v>21</v>
      </c>
      <c r="I638" s="1" t="s">
        <v>4141</v>
      </c>
      <c r="J638" s="1" t="s">
        <v>4104</v>
      </c>
      <c r="K638" s="1" t="s">
        <v>1195</v>
      </c>
      <c r="L638" s="1" t="s">
        <v>4142</v>
      </c>
      <c r="M638" s="1" t="s">
        <v>25</v>
      </c>
      <c r="N638" s="1" t="s">
        <v>27</v>
      </c>
      <c r="O638" s="1"/>
    </row>
    <row r="639" spans="1:15">
      <c r="A639" s="1" t="s">
        <v>26</v>
      </c>
      <c r="B639" s="1" t="s">
        <v>28</v>
      </c>
      <c r="C639" s="1" t="s">
        <v>22</v>
      </c>
      <c r="D639" s="1" t="s">
        <v>4128</v>
      </c>
      <c r="E639" s="1" t="s">
        <v>4129</v>
      </c>
      <c r="F639" s="1" t="s">
        <v>2950</v>
      </c>
      <c r="G639" s="1" t="s">
        <v>191</v>
      </c>
      <c r="H639" s="1" t="s">
        <v>4129</v>
      </c>
      <c r="I639" s="1" t="s">
        <v>4130</v>
      </c>
      <c r="J639" s="1" t="s">
        <v>4131</v>
      </c>
      <c r="K639" s="1" t="s">
        <v>1195</v>
      </c>
      <c r="L639" s="1" t="s">
        <v>4132</v>
      </c>
      <c r="M639" s="1" t="s">
        <v>25</v>
      </c>
      <c r="N639" s="1" t="s">
        <v>27</v>
      </c>
      <c r="O639" s="1"/>
    </row>
    <row r="640" spans="1:15">
      <c r="A640" s="1" t="s">
        <v>26</v>
      </c>
      <c r="B640" s="1" t="s">
        <v>28</v>
      </c>
      <c r="C640" s="1" t="s">
        <v>22</v>
      </c>
      <c r="D640" s="1" t="s">
        <v>4355</v>
      </c>
      <c r="E640" s="1" t="s">
        <v>4356</v>
      </c>
      <c r="F640" s="1" t="s">
        <v>1266</v>
      </c>
      <c r="G640" s="1" t="s">
        <v>179</v>
      </c>
      <c r="H640" s="1" t="s">
        <v>21</v>
      </c>
      <c r="I640" s="1" t="s">
        <v>4357</v>
      </c>
      <c r="J640" s="1" t="s">
        <v>4358</v>
      </c>
      <c r="K640" s="1" t="s">
        <v>249</v>
      </c>
      <c r="L640" s="1" t="s">
        <v>4359</v>
      </c>
      <c r="M640" s="1" t="s">
        <v>25</v>
      </c>
      <c r="N640" s="1" t="s">
        <v>27</v>
      </c>
      <c r="O640" s="1"/>
    </row>
    <row r="641" spans="1:15">
      <c r="A641" s="1" t="s">
        <v>26</v>
      </c>
      <c r="B641" s="1" t="s">
        <v>28</v>
      </c>
      <c r="C641" s="1" t="s">
        <v>22</v>
      </c>
      <c r="D641" s="1" t="s">
        <v>3640</v>
      </c>
      <c r="E641" s="1" t="s">
        <v>3641</v>
      </c>
      <c r="F641" s="1" t="s">
        <v>3642</v>
      </c>
      <c r="G641" s="1" t="s">
        <v>191</v>
      </c>
      <c r="H641" s="1" t="s">
        <v>3641</v>
      </c>
      <c r="I641" s="1" t="s">
        <v>3643</v>
      </c>
      <c r="J641" s="1" t="s">
        <v>3644</v>
      </c>
      <c r="K641" s="1" t="s">
        <v>1235</v>
      </c>
      <c r="L641" s="1" t="s">
        <v>3645</v>
      </c>
      <c r="M641" s="1" t="s">
        <v>25</v>
      </c>
      <c r="N641" s="1" t="s">
        <v>27</v>
      </c>
      <c r="O641" s="1"/>
    </row>
    <row r="642" spans="1:15">
      <c r="A642" s="1" t="s">
        <v>26</v>
      </c>
      <c r="B642" s="1" t="s">
        <v>28</v>
      </c>
      <c r="C642" s="1" t="s">
        <v>22</v>
      </c>
      <c r="D642" s="1" t="s">
        <v>4306</v>
      </c>
      <c r="E642" s="1" t="s">
        <v>4307</v>
      </c>
      <c r="F642" s="1" t="s">
        <v>4308</v>
      </c>
      <c r="G642" s="1" t="s">
        <v>179</v>
      </c>
      <c r="H642" s="1" t="s">
        <v>21</v>
      </c>
      <c r="I642" s="1" t="s">
        <v>4309</v>
      </c>
      <c r="J642" s="1" t="s">
        <v>4304</v>
      </c>
      <c r="K642" s="1" t="s">
        <v>1147</v>
      </c>
      <c r="L642" s="1" t="s">
        <v>4310</v>
      </c>
      <c r="M642" s="1" t="s">
        <v>25</v>
      </c>
      <c r="N642" s="1" t="s">
        <v>27</v>
      </c>
      <c r="O642" s="1"/>
    </row>
    <row r="643" spans="1:15">
      <c r="A643" s="1" t="s">
        <v>26</v>
      </c>
      <c r="B643" s="1" t="s">
        <v>28</v>
      </c>
      <c r="C643" s="1" t="s">
        <v>22</v>
      </c>
      <c r="D643" s="1" t="s">
        <v>2423</v>
      </c>
      <c r="E643" s="1" t="s">
        <v>2424</v>
      </c>
      <c r="F643" s="1" t="s">
        <v>2425</v>
      </c>
      <c r="G643" s="1" t="s">
        <v>859</v>
      </c>
      <c r="H643" s="1" t="s">
        <v>2424</v>
      </c>
      <c r="I643" s="1" t="s">
        <v>2426</v>
      </c>
      <c r="J643" s="1" t="s">
        <v>2407</v>
      </c>
      <c r="K643" s="1" t="s">
        <v>1181</v>
      </c>
      <c r="L643" s="1" t="s">
        <v>2414</v>
      </c>
      <c r="M643" s="1" t="s">
        <v>25</v>
      </c>
      <c r="N643" s="1" t="s">
        <v>27</v>
      </c>
      <c r="O643" s="1"/>
    </row>
    <row r="644" spans="1:15">
      <c r="A644" s="1" t="s">
        <v>26</v>
      </c>
      <c r="B644" s="1" t="s">
        <v>28</v>
      </c>
      <c r="C644" s="1" t="s">
        <v>22</v>
      </c>
      <c r="D644" s="1" t="s">
        <v>1429</v>
      </c>
      <c r="E644" s="1" t="s">
        <v>1430</v>
      </c>
      <c r="F644" s="1" t="s">
        <v>381</v>
      </c>
      <c r="G644" s="1" t="s">
        <v>131</v>
      </c>
      <c r="H644" s="1" t="s">
        <v>1431</v>
      </c>
      <c r="I644" s="1" t="s">
        <v>1432</v>
      </c>
      <c r="J644" s="1" t="s">
        <v>1433</v>
      </c>
      <c r="K644" s="1" t="s">
        <v>1427</v>
      </c>
      <c r="L644" s="1" t="s">
        <v>1434</v>
      </c>
      <c r="M644" s="1" t="s">
        <v>1435</v>
      </c>
      <c r="N644" s="1" t="s">
        <v>372</v>
      </c>
      <c r="O644" s="1"/>
    </row>
    <row r="645" spans="1:15">
      <c r="A645" s="1" t="s">
        <v>26</v>
      </c>
      <c r="B645" s="1" t="s">
        <v>28</v>
      </c>
      <c r="C645" s="1" t="s">
        <v>22</v>
      </c>
      <c r="D645" s="1" t="s">
        <v>5000</v>
      </c>
      <c r="E645" s="1" t="s">
        <v>5001</v>
      </c>
      <c r="F645" s="1" t="s">
        <v>4475</v>
      </c>
      <c r="G645" s="1" t="s">
        <v>191</v>
      </c>
      <c r="H645" s="1" t="s">
        <v>5001</v>
      </c>
      <c r="I645" s="1" t="s">
        <v>5002</v>
      </c>
      <c r="J645" s="1" t="s">
        <v>4976</v>
      </c>
      <c r="K645" s="1" t="s">
        <v>988</v>
      </c>
      <c r="L645" s="1" t="s">
        <v>4986</v>
      </c>
      <c r="M645" s="1" t="s">
        <v>25</v>
      </c>
      <c r="N645" s="1" t="s">
        <v>27</v>
      </c>
      <c r="O645" s="1"/>
    </row>
    <row r="646" spans="1:15">
      <c r="A646" s="1" t="s">
        <v>26</v>
      </c>
      <c r="B646" s="1" t="s">
        <v>28</v>
      </c>
      <c r="C646" s="1" t="s">
        <v>22</v>
      </c>
      <c r="D646" s="1" t="s">
        <v>6490</v>
      </c>
      <c r="E646" s="1" t="s">
        <v>6491</v>
      </c>
      <c r="F646" s="1" t="s">
        <v>2371</v>
      </c>
      <c r="G646" s="1" t="s">
        <v>179</v>
      </c>
      <c r="H646" s="1" t="s">
        <v>21</v>
      </c>
      <c r="I646" s="1" t="s">
        <v>6492</v>
      </c>
      <c r="J646" s="1" t="s">
        <v>6479</v>
      </c>
      <c r="K646" s="1" t="s">
        <v>6473</v>
      </c>
      <c r="L646" s="1" t="s">
        <v>6493</v>
      </c>
      <c r="M646" s="1" t="s">
        <v>25</v>
      </c>
      <c r="N646" s="1" t="s">
        <v>27</v>
      </c>
      <c r="O646" s="1"/>
    </row>
    <row r="647" spans="1:15">
      <c r="A647" s="1" t="s">
        <v>26</v>
      </c>
      <c r="B647" s="1" t="s">
        <v>28</v>
      </c>
      <c r="C647" s="1" t="s">
        <v>22</v>
      </c>
      <c r="D647" s="1" t="s">
        <v>5017</v>
      </c>
      <c r="E647" s="1" t="s">
        <v>5018</v>
      </c>
      <c r="F647" s="1" t="s">
        <v>3427</v>
      </c>
      <c r="G647" s="1" t="s">
        <v>191</v>
      </c>
      <c r="H647" s="1" t="s">
        <v>5018</v>
      </c>
      <c r="I647" s="1" t="s">
        <v>5019</v>
      </c>
      <c r="J647" s="1" t="s">
        <v>4976</v>
      </c>
      <c r="K647" s="1" t="s">
        <v>988</v>
      </c>
      <c r="L647" s="1" t="s">
        <v>4990</v>
      </c>
      <c r="M647" s="1" t="s">
        <v>25</v>
      </c>
      <c r="N647" s="1" t="s">
        <v>27</v>
      </c>
      <c r="O647" s="1"/>
    </row>
    <row r="648" spans="1:15">
      <c r="A648" s="1" t="s">
        <v>26</v>
      </c>
      <c r="B648" s="1" t="s">
        <v>28</v>
      </c>
      <c r="C648" s="1" t="s">
        <v>22</v>
      </c>
      <c r="D648" s="1" t="s">
        <v>6069</v>
      </c>
      <c r="E648" s="1" t="s">
        <v>6070</v>
      </c>
      <c r="F648" s="1" t="s">
        <v>3122</v>
      </c>
      <c r="G648" s="1" t="s">
        <v>179</v>
      </c>
      <c r="H648" s="1" t="s">
        <v>21</v>
      </c>
      <c r="I648" s="1" t="s">
        <v>6071</v>
      </c>
      <c r="J648" s="1" t="s">
        <v>6072</v>
      </c>
      <c r="K648" s="1" t="s">
        <v>6073</v>
      </c>
      <c r="L648" s="1" t="s">
        <v>6074</v>
      </c>
      <c r="M648" s="1" t="s">
        <v>25</v>
      </c>
      <c r="N648" s="1" t="s">
        <v>27</v>
      </c>
      <c r="O648" s="1"/>
    </row>
    <row r="649" spans="1:15">
      <c r="A649" s="1" t="s">
        <v>26</v>
      </c>
      <c r="B649" s="1" t="s">
        <v>28</v>
      </c>
      <c r="C649" s="1" t="s">
        <v>22</v>
      </c>
      <c r="D649" s="1" t="s">
        <v>5027</v>
      </c>
      <c r="E649" s="1" t="s">
        <v>5028</v>
      </c>
      <c r="F649" s="1" t="s">
        <v>5022</v>
      </c>
      <c r="G649" s="1" t="s">
        <v>191</v>
      </c>
      <c r="H649" s="1" t="s">
        <v>5028</v>
      </c>
      <c r="I649" s="1" t="s">
        <v>5029</v>
      </c>
      <c r="J649" s="1" t="s">
        <v>4976</v>
      </c>
      <c r="K649" s="1" t="s">
        <v>988</v>
      </c>
      <c r="L649" s="1" t="s">
        <v>4990</v>
      </c>
      <c r="M649" s="1" t="s">
        <v>25</v>
      </c>
      <c r="N649" s="1" t="s">
        <v>27</v>
      </c>
      <c r="O649" s="1"/>
    </row>
    <row r="650" spans="1:15">
      <c r="A650" s="1" t="s">
        <v>26</v>
      </c>
      <c r="B650" s="1" t="s">
        <v>28</v>
      </c>
      <c r="C650" s="1" t="s">
        <v>22</v>
      </c>
      <c r="D650" s="1" t="s">
        <v>4727</v>
      </c>
      <c r="E650" s="1" t="s">
        <v>4728</v>
      </c>
      <c r="F650" s="1" t="s">
        <v>1844</v>
      </c>
      <c r="G650" s="1" t="s">
        <v>179</v>
      </c>
      <c r="H650" s="1" t="s">
        <v>21</v>
      </c>
      <c r="I650" s="1" t="s">
        <v>4729</v>
      </c>
      <c r="J650" s="1" t="s">
        <v>4730</v>
      </c>
      <c r="K650" s="1" t="s">
        <v>1021</v>
      </c>
      <c r="L650" s="1" t="s">
        <v>4731</v>
      </c>
      <c r="M650" s="1" t="s">
        <v>25</v>
      </c>
      <c r="N650" s="1" t="s">
        <v>27</v>
      </c>
      <c r="O650" s="1"/>
    </row>
    <row r="651" spans="1:15">
      <c r="A651" s="1" t="s">
        <v>26</v>
      </c>
      <c r="B651" s="1" t="s">
        <v>28</v>
      </c>
      <c r="C651" s="1" t="s">
        <v>22</v>
      </c>
      <c r="D651" s="1" t="s">
        <v>5024</v>
      </c>
      <c r="E651" s="1" t="s">
        <v>5025</v>
      </c>
      <c r="F651" s="1" t="s">
        <v>5022</v>
      </c>
      <c r="G651" s="1" t="s">
        <v>191</v>
      </c>
      <c r="H651" s="1" t="s">
        <v>5025</v>
      </c>
      <c r="I651" s="1" t="s">
        <v>5026</v>
      </c>
      <c r="J651" s="1" t="s">
        <v>4976</v>
      </c>
      <c r="K651" s="1" t="s">
        <v>988</v>
      </c>
      <c r="L651" s="1" t="s">
        <v>4990</v>
      </c>
      <c r="M651" s="1" t="s">
        <v>25</v>
      </c>
      <c r="N651" s="1" t="s">
        <v>27</v>
      </c>
      <c r="O651" s="1"/>
    </row>
    <row r="652" spans="1:15">
      <c r="A652" s="1" t="s">
        <v>26</v>
      </c>
      <c r="B652" s="1" t="s">
        <v>28</v>
      </c>
      <c r="C652" s="1" t="s">
        <v>22</v>
      </c>
      <c r="D652" s="1" t="s">
        <v>1033</v>
      </c>
      <c r="E652" s="1" t="s">
        <v>1034</v>
      </c>
      <c r="F652" s="1" t="s">
        <v>1035</v>
      </c>
      <c r="G652" s="1" t="s">
        <v>179</v>
      </c>
      <c r="H652" s="1" t="s">
        <v>21</v>
      </c>
      <c r="I652" s="1" t="s">
        <v>1036</v>
      </c>
      <c r="J652" s="1" t="s">
        <v>1037</v>
      </c>
      <c r="K652" s="1" t="s">
        <v>1021</v>
      </c>
      <c r="L652" s="1" t="s">
        <v>1038</v>
      </c>
      <c r="M652" s="1" t="s">
        <v>25</v>
      </c>
      <c r="N652" s="1" t="s">
        <v>27</v>
      </c>
      <c r="O652" s="1"/>
    </row>
    <row r="653" spans="1:15">
      <c r="A653" s="1" t="s">
        <v>26</v>
      </c>
      <c r="B653" s="1" t="s">
        <v>28</v>
      </c>
      <c r="C653" s="1" t="s">
        <v>22</v>
      </c>
      <c r="D653" s="1" t="s">
        <v>4074</v>
      </c>
      <c r="E653" s="1" t="s">
        <v>4075</v>
      </c>
      <c r="F653" s="1" t="s">
        <v>4076</v>
      </c>
      <c r="G653" s="1" t="s">
        <v>191</v>
      </c>
      <c r="H653" s="1" t="s">
        <v>4075</v>
      </c>
      <c r="I653" s="1" t="s">
        <v>4077</v>
      </c>
      <c r="J653" s="1" t="s">
        <v>4072</v>
      </c>
      <c r="K653" s="1" t="s">
        <v>1195</v>
      </c>
      <c r="L653" s="1" t="s">
        <v>4078</v>
      </c>
      <c r="M653" s="1" t="s">
        <v>25</v>
      </c>
      <c r="N653" s="1" t="s">
        <v>27</v>
      </c>
      <c r="O653" s="1"/>
    </row>
    <row r="654" spans="1:15">
      <c r="A654" s="1" t="s">
        <v>26</v>
      </c>
      <c r="B654" s="1" t="s">
        <v>28</v>
      </c>
      <c r="C654" s="1" t="s">
        <v>22</v>
      </c>
      <c r="D654" s="1" t="s">
        <v>888</v>
      </c>
      <c r="E654" s="1" t="s">
        <v>889</v>
      </c>
      <c r="F654" s="1" t="s">
        <v>890</v>
      </c>
      <c r="G654" s="1" t="s">
        <v>179</v>
      </c>
      <c r="H654" s="1" t="s">
        <v>891</v>
      </c>
      <c r="I654" s="1" t="s">
        <v>892</v>
      </c>
      <c r="J654" s="1" t="s">
        <v>893</v>
      </c>
      <c r="K654" s="1" t="s">
        <v>886</v>
      </c>
      <c r="L654" s="1" t="s">
        <v>894</v>
      </c>
      <c r="M654" s="1" t="s">
        <v>25</v>
      </c>
      <c r="N654" s="1" t="s">
        <v>27</v>
      </c>
      <c r="O654" s="1"/>
    </row>
    <row r="655" spans="1:15">
      <c r="A655" s="1" t="s">
        <v>26</v>
      </c>
      <c r="B655" s="1" t="s">
        <v>28</v>
      </c>
      <c r="C655" s="1" t="s">
        <v>22</v>
      </c>
      <c r="D655" s="1" t="s">
        <v>4919</v>
      </c>
      <c r="E655" s="1" t="s">
        <v>4920</v>
      </c>
      <c r="F655" s="1" t="s">
        <v>4921</v>
      </c>
      <c r="G655" s="1" t="s">
        <v>191</v>
      </c>
      <c r="H655" s="1" t="s">
        <v>4920</v>
      </c>
      <c r="I655" s="1" t="s">
        <v>4922</v>
      </c>
      <c r="J655" s="1" t="s">
        <v>4912</v>
      </c>
      <c r="K655" s="1" t="s">
        <v>4885</v>
      </c>
      <c r="L655" s="1" t="s">
        <v>4923</v>
      </c>
      <c r="M655" s="1" t="s">
        <v>25</v>
      </c>
      <c r="N655" s="1" t="s">
        <v>27</v>
      </c>
      <c r="O655" s="1"/>
    </row>
    <row r="656" spans="1:15">
      <c r="A656" s="1" t="s">
        <v>26</v>
      </c>
      <c r="B656" s="1" t="s">
        <v>28</v>
      </c>
      <c r="C656" s="1" t="s">
        <v>22</v>
      </c>
      <c r="D656" s="1" t="s">
        <v>6214</v>
      </c>
      <c r="E656" s="1" t="s">
        <v>6215</v>
      </c>
      <c r="F656" s="1" t="s">
        <v>2119</v>
      </c>
      <c r="G656" s="1" t="s">
        <v>179</v>
      </c>
      <c r="H656" s="1" t="s">
        <v>6216</v>
      </c>
      <c r="I656" s="1" t="s">
        <v>6217</v>
      </c>
      <c r="J656" s="1" t="s">
        <v>6211</v>
      </c>
      <c r="K656" s="1" t="s">
        <v>6212</v>
      </c>
      <c r="L656" s="1" t="s">
        <v>6213</v>
      </c>
      <c r="M656" s="1" t="s">
        <v>25</v>
      </c>
      <c r="N656" s="1" t="s">
        <v>27</v>
      </c>
      <c r="O656" s="1"/>
    </row>
    <row r="657" spans="1:15">
      <c r="A657" s="1" t="s">
        <v>26</v>
      </c>
      <c r="B657" s="1" t="s">
        <v>28</v>
      </c>
      <c r="C657" s="1" t="s">
        <v>22</v>
      </c>
      <c r="D657" s="1" t="s">
        <v>3635</v>
      </c>
      <c r="E657" s="1" t="s">
        <v>3636</v>
      </c>
      <c r="F657" s="1" t="s">
        <v>3637</v>
      </c>
      <c r="G657" s="1" t="s">
        <v>191</v>
      </c>
      <c r="H657" s="1" t="s">
        <v>3636</v>
      </c>
      <c r="I657" s="1" t="s">
        <v>3638</v>
      </c>
      <c r="J657" s="1" t="s">
        <v>1234</v>
      </c>
      <c r="K657" s="1" t="s">
        <v>1235</v>
      </c>
      <c r="L657" s="1" t="s">
        <v>3639</v>
      </c>
      <c r="M657" s="1" t="s">
        <v>25</v>
      </c>
      <c r="N657" s="1" t="s">
        <v>27</v>
      </c>
      <c r="O657" s="1"/>
    </row>
    <row r="658" spans="1:15">
      <c r="A658" s="1" t="s">
        <v>26</v>
      </c>
      <c r="B658" s="1" t="s">
        <v>28</v>
      </c>
      <c r="C658" s="1" t="s">
        <v>22</v>
      </c>
      <c r="D658" s="1" t="s">
        <v>961</v>
      </c>
      <c r="E658" s="1" t="s">
        <v>962</v>
      </c>
      <c r="F658" s="1" t="s">
        <v>963</v>
      </c>
      <c r="G658" s="1" t="s">
        <v>179</v>
      </c>
      <c r="H658" s="1" t="s">
        <v>21</v>
      </c>
      <c r="I658" s="1" t="s">
        <v>964</v>
      </c>
      <c r="J658" s="1" t="s">
        <v>965</v>
      </c>
      <c r="K658" s="1" t="s">
        <v>950</v>
      </c>
      <c r="L658" s="1" t="s">
        <v>966</v>
      </c>
      <c r="M658" s="1" t="s">
        <v>25</v>
      </c>
      <c r="N658" s="1" t="s">
        <v>27</v>
      </c>
      <c r="O658" s="1"/>
    </row>
    <row r="659" spans="1:15">
      <c r="A659" s="1" t="s">
        <v>26</v>
      </c>
      <c r="B659" s="1" t="s">
        <v>28</v>
      </c>
      <c r="C659" s="1" t="s">
        <v>22</v>
      </c>
      <c r="D659" s="1" t="s">
        <v>1526</v>
      </c>
      <c r="E659" s="1" t="s">
        <v>1527</v>
      </c>
      <c r="F659" s="1" t="s">
        <v>1528</v>
      </c>
      <c r="G659" s="1" t="s">
        <v>191</v>
      </c>
      <c r="H659" s="1" t="s">
        <v>1527</v>
      </c>
      <c r="I659" s="1" t="s">
        <v>1529</v>
      </c>
      <c r="J659" s="1" t="s">
        <v>1313</v>
      </c>
      <c r="K659" s="1" t="s">
        <v>1301</v>
      </c>
      <c r="L659" s="1" t="s">
        <v>1530</v>
      </c>
      <c r="M659" s="1" t="s">
        <v>25</v>
      </c>
      <c r="N659" s="1" t="s">
        <v>27</v>
      </c>
      <c r="O659" s="1"/>
    </row>
    <row r="660" spans="1:15">
      <c r="A660" s="1" t="s">
        <v>26</v>
      </c>
      <c r="B660" s="1" t="s">
        <v>28</v>
      </c>
      <c r="C660" s="1" t="s">
        <v>22</v>
      </c>
      <c r="D660" s="1" t="s">
        <v>3243</v>
      </c>
      <c r="E660" s="1" t="s">
        <v>3244</v>
      </c>
      <c r="F660" s="1" t="s">
        <v>3245</v>
      </c>
      <c r="G660" s="1" t="s">
        <v>621</v>
      </c>
      <c r="H660" s="1" t="s">
        <v>21</v>
      </c>
      <c r="I660" s="1" t="s">
        <v>3246</v>
      </c>
      <c r="J660" s="1" t="s">
        <v>1405</v>
      </c>
      <c r="K660" s="1" t="s">
        <v>1406</v>
      </c>
      <c r="L660" s="1" t="s">
        <v>3247</v>
      </c>
      <c r="M660" s="1" t="s">
        <v>25</v>
      </c>
      <c r="N660" s="1" t="s">
        <v>27</v>
      </c>
      <c r="O660" s="1"/>
    </row>
    <row r="661" spans="1:15">
      <c r="A661" s="1" t="s">
        <v>26</v>
      </c>
      <c r="B661" s="1" t="s">
        <v>28</v>
      </c>
      <c r="C661" s="1" t="s">
        <v>22</v>
      </c>
      <c r="D661" s="1" t="s">
        <v>4599</v>
      </c>
      <c r="E661" s="1" t="s">
        <v>4600</v>
      </c>
      <c r="F661" s="1" t="s">
        <v>2475</v>
      </c>
      <c r="G661" s="1" t="s">
        <v>191</v>
      </c>
      <c r="H661" s="1" t="s">
        <v>4600</v>
      </c>
      <c r="I661" s="1" t="s">
        <v>4601</v>
      </c>
      <c r="J661" s="1" t="s">
        <v>1562</v>
      </c>
      <c r="K661" s="1" t="s">
        <v>1087</v>
      </c>
      <c r="L661" s="1" t="s">
        <v>4602</v>
      </c>
      <c r="M661" s="1" t="s">
        <v>25</v>
      </c>
      <c r="N661" s="1" t="s">
        <v>27</v>
      </c>
      <c r="O661" s="1"/>
    </row>
    <row r="662" spans="1:15">
      <c r="A662" s="1" t="s">
        <v>26</v>
      </c>
      <c r="B662" s="1" t="s">
        <v>28</v>
      </c>
      <c r="C662" s="1" t="s">
        <v>22</v>
      </c>
      <c r="D662" s="1" t="s">
        <v>5615</v>
      </c>
      <c r="E662" s="1" t="s">
        <v>5616</v>
      </c>
      <c r="F662" s="1" t="s">
        <v>244</v>
      </c>
      <c r="G662" s="1" t="s">
        <v>621</v>
      </c>
      <c r="H662" s="1" t="s">
        <v>21</v>
      </c>
      <c r="I662" s="1" t="s">
        <v>5617</v>
      </c>
      <c r="J662" s="1" t="s">
        <v>530</v>
      </c>
      <c r="K662" s="1" t="s">
        <v>531</v>
      </c>
      <c r="L662" s="1" t="s">
        <v>5618</v>
      </c>
      <c r="M662" s="1" t="s">
        <v>25</v>
      </c>
      <c r="N662" s="1" t="s">
        <v>27</v>
      </c>
      <c r="O662" s="1"/>
    </row>
    <row r="663" spans="1:15">
      <c r="A663" s="1" t="s">
        <v>26</v>
      </c>
      <c r="B663" s="1" t="s">
        <v>28</v>
      </c>
      <c r="C663" s="1" t="s">
        <v>22</v>
      </c>
      <c r="D663" s="1" t="s">
        <v>3810</v>
      </c>
      <c r="E663" s="1" t="s">
        <v>3811</v>
      </c>
      <c r="F663" s="1" t="s">
        <v>3812</v>
      </c>
      <c r="G663" s="1" t="s">
        <v>191</v>
      </c>
      <c r="H663" s="1" t="s">
        <v>3811</v>
      </c>
      <c r="I663" s="1" t="s">
        <v>3813</v>
      </c>
      <c r="J663" s="1" t="s">
        <v>3814</v>
      </c>
      <c r="K663" s="1" t="s">
        <v>647</v>
      </c>
      <c r="L663" s="1" t="s">
        <v>3815</v>
      </c>
      <c r="M663" s="1" t="s">
        <v>25</v>
      </c>
      <c r="N663" s="1" t="s">
        <v>27</v>
      </c>
      <c r="O663" s="1"/>
    </row>
    <row r="664" spans="1:15">
      <c r="A664" s="1" t="s">
        <v>26</v>
      </c>
      <c r="B664" s="1" t="s">
        <v>28</v>
      </c>
      <c r="C664" s="1" t="s">
        <v>22</v>
      </c>
      <c r="D664" s="1" t="s">
        <v>5619</v>
      </c>
      <c r="E664" s="1" t="s">
        <v>5620</v>
      </c>
      <c r="F664" s="1" t="s">
        <v>244</v>
      </c>
      <c r="G664" s="1" t="s">
        <v>621</v>
      </c>
      <c r="H664" s="1" t="s">
        <v>21</v>
      </c>
      <c r="I664" s="1" t="s">
        <v>5621</v>
      </c>
      <c r="J664" s="1" t="s">
        <v>530</v>
      </c>
      <c r="K664" s="1" t="s">
        <v>531</v>
      </c>
      <c r="L664" s="1" t="s">
        <v>5622</v>
      </c>
      <c r="M664" s="1" t="s">
        <v>25</v>
      </c>
      <c r="N664" s="1" t="s">
        <v>27</v>
      </c>
      <c r="O664" s="1"/>
    </row>
    <row r="665" spans="1:15">
      <c r="A665" s="1" t="s">
        <v>26</v>
      </c>
      <c r="B665" s="1" t="s">
        <v>28</v>
      </c>
      <c r="C665" s="1" t="s">
        <v>22</v>
      </c>
      <c r="D665" s="1" t="s">
        <v>6443</v>
      </c>
      <c r="E665" s="1" t="s">
        <v>6444</v>
      </c>
      <c r="F665" s="1" t="s">
        <v>1938</v>
      </c>
      <c r="G665" s="1" t="s">
        <v>859</v>
      </c>
      <c r="H665" s="1" t="s">
        <v>6445</v>
      </c>
      <c r="I665" s="1" t="s">
        <v>6446</v>
      </c>
      <c r="J665" s="1" t="s">
        <v>6447</v>
      </c>
      <c r="K665" s="1" t="s">
        <v>6413</v>
      </c>
      <c r="L665" s="1" t="s">
        <v>6448</v>
      </c>
      <c r="M665" s="1" t="s">
        <v>25</v>
      </c>
      <c r="N665" s="1" t="s">
        <v>27</v>
      </c>
      <c r="O665" s="1"/>
    </row>
    <row r="666" spans="1:15">
      <c r="A666" s="1" t="s">
        <v>26</v>
      </c>
      <c r="B666" s="1" t="s">
        <v>28</v>
      </c>
      <c r="C666" s="1" t="s">
        <v>22</v>
      </c>
      <c r="D666" s="1" t="s">
        <v>3790</v>
      </c>
      <c r="E666" s="1" t="s">
        <v>3791</v>
      </c>
      <c r="F666" s="1" t="s">
        <v>492</v>
      </c>
      <c r="G666" s="1" t="s">
        <v>191</v>
      </c>
      <c r="H666" s="1" t="s">
        <v>3791</v>
      </c>
      <c r="I666" s="1" t="s">
        <v>3792</v>
      </c>
      <c r="J666" s="1" t="s">
        <v>3793</v>
      </c>
      <c r="K666" s="1" t="s">
        <v>647</v>
      </c>
      <c r="L666" s="1" t="s">
        <v>3794</v>
      </c>
      <c r="M666" s="1" t="s">
        <v>25</v>
      </c>
      <c r="N666" s="1" t="s">
        <v>27</v>
      </c>
      <c r="O666" s="1"/>
    </row>
    <row r="667" spans="1:15">
      <c r="A667" s="1" t="s">
        <v>26</v>
      </c>
      <c r="B667" s="1" t="s">
        <v>28</v>
      </c>
      <c r="C667" s="1" t="s">
        <v>22</v>
      </c>
      <c r="D667" s="1" t="s">
        <v>4914</v>
      </c>
      <c r="E667" s="1" t="s">
        <v>4915</v>
      </c>
      <c r="F667" s="1" t="s">
        <v>4870</v>
      </c>
      <c r="G667" s="1" t="s">
        <v>621</v>
      </c>
      <c r="H667" s="1" t="s">
        <v>4916</v>
      </c>
      <c r="I667" s="1" t="s">
        <v>4917</v>
      </c>
      <c r="J667" s="1" t="s">
        <v>4912</v>
      </c>
      <c r="K667" s="1" t="s">
        <v>4885</v>
      </c>
      <c r="L667" s="1" t="s">
        <v>4918</v>
      </c>
      <c r="M667" s="1" t="s">
        <v>25</v>
      </c>
      <c r="N667" s="1" t="s">
        <v>27</v>
      </c>
      <c r="O667" s="1"/>
    </row>
    <row r="668" spans="1:15">
      <c r="A668" s="1" t="s">
        <v>26</v>
      </c>
      <c r="B668" s="1" t="s">
        <v>28</v>
      </c>
      <c r="C668" s="1" t="s">
        <v>22</v>
      </c>
      <c r="D668" s="1" t="s">
        <v>4950</v>
      </c>
      <c r="E668" s="1" t="s">
        <v>4951</v>
      </c>
      <c r="F668" s="1" t="s">
        <v>4076</v>
      </c>
      <c r="G668" s="1" t="s">
        <v>93</v>
      </c>
      <c r="H668" s="1" t="s">
        <v>4951</v>
      </c>
      <c r="I668" s="1" t="s">
        <v>4952</v>
      </c>
      <c r="J668" s="1" t="s">
        <v>4891</v>
      </c>
      <c r="K668" s="1" t="s">
        <v>4885</v>
      </c>
      <c r="L668" s="1" t="s">
        <v>4892</v>
      </c>
      <c r="M668" s="1" t="s">
        <v>25</v>
      </c>
      <c r="N668" s="1" t="s">
        <v>27</v>
      </c>
      <c r="O668" s="1"/>
    </row>
    <row r="669" spans="1:15">
      <c r="A669" s="1" t="s">
        <v>26</v>
      </c>
      <c r="B669" s="1" t="s">
        <v>28</v>
      </c>
      <c r="C669" s="1" t="s">
        <v>22</v>
      </c>
      <c r="D669" s="1" t="s">
        <v>5836</v>
      </c>
      <c r="E669" s="1" t="s">
        <v>5837</v>
      </c>
      <c r="F669" s="1" t="s">
        <v>2119</v>
      </c>
      <c r="G669" s="1" t="s">
        <v>621</v>
      </c>
      <c r="H669" s="1" t="s">
        <v>5838</v>
      </c>
      <c r="I669" s="1" t="s">
        <v>5839</v>
      </c>
      <c r="J669" s="1" t="s">
        <v>5840</v>
      </c>
      <c r="K669" s="1" t="s">
        <v>488</v>
      </c>
      <c r="L669" s="1" t="s">
        <v>5841</v>
      </c>
      <c r="M669" s="1" t="s">
        <v>25</v>
      </c>
      <c r="N669" s="1" t="s">
        <v>27</v>
      </c>
      <c r="O669" s="1"/>
    </row>
    <row r="670" spans="1:15">
      <c r="A670" s="1" t="s">
        <v>26</v>
      </c>
      <c r="B670" s="1" t="s">
        <v>28</v>
      </c>
      <c r="C670" s="1" t="s">
        <v>22</v>
      </c>
      <c r="D670" s="1" t="s">
        <v>3844</v>
      </c>
      <c r="E670" s="1" t="s">
        <v>3845</v>
      </c>
      <c r="F670" s="1" t="s">
        <v>3846</v>
      </c>
      <c r="G670" s="1" t="s">
        <v>93</v>
      </c>
      <c r="H670" s="1" t="s">
        <v>3845</v>
      </c>
      <c r="I670" s="1" t="s">
        <v>3847</v>
      </c>
      <c r="J670" s="1" t="s">
        <v>3848</v>
      </c>
      <c r="K670" s="1" t="s">
        <v>240</v>
      </c>
      <c r="L670" s="1" t="s">
        <v>3849</v>
      </c>
      <c r="M670" s="1" t="s">
        <v>25</v>
      </c>
      <c r="N670" s="1" t="s">
        <v>27</v>
      </c>
      <c r="O670" s="1"/>
    </row>
    <row r="671" spans="1:15">
      <c r="A671" s="1" t="s">
        <v>26</v>
      </c>
      <c r="B671" s="1" t="s">
        <v>28</v>
      </c>
      <c r="C671" s="1" t="s">
        <v>22</v>
      </c>
      <c r="D671" s="1" t="s">
        <v>671</v>
      </c>
      <c r="E671" s="1" t="s">
        <v>672</v>
      </c>
      <c r="F671" s="1" t="s">
        <v>673</v>
      </c>
      <c r="G671" s="1" t="s">
        <v>621</v>
      </c>
      <c r="H671" s="1" t="s">
        <v>21</v>
      </c>
      <c r="I671" s="1" t="s">
        <v>674</v>
      </c>
      <c r="J671" s="1" t="s">
        <v>665</v>
      </c>
      <c r="K671" s="1" t="s">
        <v>659</v>
      </c>
      <c r="L671" s="1" t="s">
        <v>675</v>
      </c>
      <c r="M671" s="1" t="s">
        <v>25</v>
      </c>
      <c r="N671" s="1" t="s">
        <v>27</v>
      </c>
      <c r="O671" s="1"/>
    </row>
    <row r="672" spans="1:15">
      <c r="A672" s="1" t="s">
        <v>26</v>
      </c>
      <c r="B672" s="1" t="s">
        <v>28</v>
      </c>
      <c r="C672" s="1" t="s">
        <v>22</v>
      </c>
      <c r="D672" s="1" t="s">
        <v>6767</v>
      </c>
      <c r="E672" s="1" t="s">
        <v>6768</v>
      </c>
      <c r="F672" s="1" t="s">
        <v>6769</v>
      </c>
      <c r="G672" s="1" t="s">
        <v>93</v>
      </c>
      <c r="H672" s="1" t="s">
        <v>6768</v>
      </c>
      <c r="I672" s="1" t="s">
        <v>6770</v>
      </c>
      <c r="J672" s="1" t="s">
        <v>6771</v>
      </c>
      <c r="K672" s="1" t="s">
        <v>6772</v>
      </c>
      <c r="L672" s="1" t="s">
        <v>6773</v>
      </c>
      <c r="M672" s="1" t="s">
        <v>25</v>
      </c>
      <c r="N672" s="1" t="s">
        <v>27</v>
      </c>
      <c r="O672" s="1"/>
    </row>
    <row r="673" spans="1:15">
      <c r="A673" s="1" t="s">
        <v>26</v>
      </c>
      <c r="B673" s="1" t="s">
        <v>28</v>
      </c>
      <c r="C673" s="1" t="s">
        <v>22</v>
      </c>
      <c r="D673" s="1" t="s">
        <v>1557</v>
      </c>
      <c r="E673" s="1" t="s">
        <v>1558</v>
      </c>
      <c r="F673" s="1" t="s">
        <v>1559</v>
      </c>
      <c r="G673" s="1" t="s">
        <v>621</v>
      </c>
      <c r="H673" s="1" t="s">
        <v>1560</v>
      </c>
      <c r="I673" s="1" t="s">
        <v>1561</v>
      </c>
      <c r="J673" s="1" t="s">
        <v>1562</v>
      </c>
      <c r="K673" s="1" t="s">
        <v>1087</v>
      </c>
      <c r="L673" s="1" t="s">
        <v>1563</v>
      </c>
      <c r="M673" s="1" t="s">
        <v>25</v>
      </c>
      <c r="N673" s="1" t="s">
        <v>27</v>
      </c>
      <c r="O673" s="1"/>
    </row>
    <row r="674" spans="1:15">
      <c r="A674" s="1" t="s">
        <v>26</v>
      </c>
      <c r="B674" s="1" t="s">
        <v>28</v>
      </c>
      <c r="C674" s="1" t="s">
        <v>22</v>
      </c>
      <c r="D674" s="1" t="s">
        <v>5207</v>
      </c>
      <c r="E674" s="1" t="s">
        <v>5208</v>
      </c>
      <c r="F674" s="1" t="s">
        <v>947</v>
      </c>
      <c r="G674" s="1" t="s">
        <v>93</v>
      </c>
      <c r="H674" s="1" t="s">
        <v>5208</v>
      </c>
      <c r="I674" s="1" t="s">
        <v>5209</v>
      </c>
      <c r="J674" s="1" t="s">
        <v>5199</v>
      </c>
      <c r="K674" s="1" t="s">
        <v>917</v>
      </c>
      <c r="L674" s="1" t="s">
        <v>5206</v>
      </c>
      <c r="M674" s="1" t="s">
        <v>25</v>
      </c>
      <c r="N674" s="1" t="s">
        <v>27</v>
      </c>
      <c r="O674" s="1"/>
    </row>
    <row r="675" spans="1:15">
      <c r="A675" s="1" t="s">
        <v>26</v>
      </c>
      <c r="B675" s="1" t="s">
        <v>28</v>
      </c>
      <c r="C675" s="1" t="s">
        <v>22</v>
      </c>
      <c r="D675" s="1" t="s">
        <v>1900</v>
      </c>
      <c r="E675" s="1" t="s">
        <v>1901</v>
      </c>
      <c r="F675" s="1" t="s">
        <v>1902</v>
      </c>
      <c r="G675" s="1" t="s">
        <v>621</v>
      </c>
      <c r="H675" s="1" t="s">
        <v>1903</v>
      </c>
      <c r="I675" s="1" t="s">
        <v>1904</v>
      </c>
      <c r="J675" s="1" t="s">
        <v>1905</v>
      </c>
      <c r="K675" s="1" t="s">
        <v>1906</v>
      </c>
      <c r="L675" s="1" t="s">
        <v>1907</v>
      </c>
      <c r="M675" s="1" t="s">
        <v>25</v>
      </c>
      <c r="N675" s="1" t="s">
        <v>27</v>
      </c>
      <c r="O675" s="1"/>
    </row>
    <row r="676" spans="1:15">
      <c r="A676" s="1" t="s">
        <v>26</v>
      </c>
      <c r="B676" s="1" t="s">
        <v>28</v>
      </c>
      <c r="C676" s="1" t="s">
        <v>22</v>
      </c>
      <c r="D676" s="1" t="s">
        <v>6930</v>
      </c>
      <c r="E676" s="1" t="s">
        <v>6931</v>
      </c>
      <c r="F676" s="1" t="s">
        <v>6932</v>
      </c>
      <c r="G676" s="1" t="s">
        <v>93</v>
      </c>
      <c r="H676" s="1" t="s">
        <v>6931</v>
      </c>
      <c r="I676" s="1" t="s">
        <v>6933</v>
      </c>
      <c r="J676" s="1" t="s">
        <v>6934</v>
      </c>
      <c r="K676" s="1" t="s">
        <v>1081</v>
      </c>
      <c r="L676" s="1" t="s">
        <v>6935</v>
      </c>
      <c r="M676" s="1" t="s">
        <v>25</v>
      </c>
      <c r="N676" s="1" t="s">
        <v>27</v>
      </c>
      <c r="O676" s="1"/>
    </row>
    <row r="677" spans="1:15">
      <c r="A677" s="1" t="s">
        <v>26</v>
      </c>
      <c r="B677" s="1" t="s">
        <v>28</v>
      </c>
      <c r="C677" s="1" t="s">
        <v>22</v>
      </c>
      <c r="D677" s="1" t="s">
        <v>2510</v>
      </c>
      <c r="E677" s="1" t="s">
        <v>2511</v>
      </c>
      <c r="F677" s="1" t="s">
        <v>2512</v>
      </c>
      <c r="G677" s="1" t="s">
        <v>621</v>
      </c>
      <c r="H677" s="1" t="s">
        <v>21</v>
      </c>
      <c r="I677" s="1" t="s">
        <v>2513</v>
      </c>
      <c r="J677" s="1" t="s">
        <v>2514</v>
      </c>
      <c r="K677" s="1" t="s">
        <v>950</v>
      </c>
      <c r="L677" s="1" t="s">
        <v>2515</v>
      </c>
      <c r="M677" s="1" t="s">
        <v>25</v>
      </c>
      <c r="N677" s="1" t="s">
        <v>27</v>
      </c>
      <c r="O677" s="1"/>
    </row>
    <row r="678" spans="1:15">
      <c r="A678" s="1" t="s">
        <v>26</v>
      </c>
      <c r="B678" s="1" t="s">
        <v>28</v>
      </c>
      <c r="C678" s="1" t="s">
        <v>22</v>
      </c>
      <c r="D678" s="1" t="s">
        <v>4321</v>
      </c>
      <c r="E678" s="1" t="s">
        <v>4322</v>
      </c>
      <c r="F678" s="1" t="s">
        <v>4323</v>
      </c>
      <c r="G678" s="1" t="s">
        <v>93</v>
      </c>
      <c r="H678" s="1" t="s">
        <v>4322</v>
      </c>
      <c r="I678" s="1" t="s">
        <v>4324</v>
      </c>
      <c r="J678" s="1" t="s">
        <v>4325</v>
      </c>
      <c r="K678" s="1" t="s">
        <v>1147</v>
      </c>
      <c r="L678" s="1" t="s">
        <v>4326</v>
      </c>
      <c r="M678" s="1" t="s">
        <v>25</v>
      </c>
      <c r="N678" s="1" t="s">
        <v>27</v>
      </c>
      <c r="O678" s="1"/>
    </row>
    <row r="679" spans="1:15">
      <c r="A679" s="1" t="s">
        <v>26</v>
      </c>
      <c r="B679" s="1" t="s">
        <v>28</v>
      </c>
      <c r="C679" s="1" t="s">
        <v>22</v>
      </c>
      <c r="D679" s="1" t="s">
        <v>5719</v>
      </c>
      <c r="E679" s="1" t="s">
        <v>5720</v>
      </c>
      <c r="F679" s="1" t="s">
        <v>123</v>
      </c>
      <c r="G679" s="1" t="s">
        <v>621</v>
      </c>
      <c r="H679" s="1" t="s">
        <v>21</v>
      </c>
      <c r="I679" s="1" t="s">
        <v>5721</v>
      </c>
      <c r="J679" s="1" t="s">
        <v>5707</v>
      </c>
      <c r="K679" s="1" t="s">
        <v>5702</v>
      </c>
      <c r="L679" s="1" t="s">
        <v>5722</v>
      </c>
      <c r="M679" s="1" t="s">
        <v>25</v>
      </c>
      <c r="N679" s="1" t="s">
        <v>27</v>
      </c>
      <c r="O679" s="1"/>
    </row>
    <row r="680" spans="1:15">
      <c r="A680" s="1" t="s">
        <v>26</v>
      </c>
      <c r="B680" s="1" t="s">
        <v>28</v>
      </c>
      <c r="C680" s="1" t="s">
        <v>22</v>
      </c>
      <c r="D680" s="1" t="s">
        <v>4864</v>
      </c>
      <c r="E680" s="1" t="s">
        <v>4865</v>
      </c>
      <c r="F680" s="1" t="s">
        <v>4169</v>
      </c>
      <c r="G680" s="1" t="s">
        <v>93</v>
      </c>
      <c r="H680" s="1" t="s">
        <v>4865</v>
      </c>
      <c r="I680" s="1" t="s">
        <v>4866</v>
      </c>
      <c r="J680" s="1" t="s">
        <v>4844</v>
      </c>
      <c r="K680" s="1" t="s">
        <v>1011</v>
      </c>
      <c r="L680" s="1" t="s">
        <v>4867</v>
      </c>
      <c r="M680" s="1" t="s">
        <v>25</v>
      </c>
      <c r="N680" s="1" t="s">
        <v>27</v>
      </c>
      <c r="O680" s="1"/>
    </row>
    <row r="681" spans="1:15">
      <c r="A681" s="1" t="s">
        <v>26</v>
      </c>
      <c r="B681" s="1" t="s">
        <v>28</v>
      </c>
      <c r="C681" s="1" t="s">
        <v>22</v>
      </c>
      <c r="D681" s="1" t="s">
        <v>5704</v>
      </c>
      <c r="E681" s="1" t="s">
        <v>5705</v>
      </c>
      <c r="F681" s="1" t="s">
        <v>3156</v>
      </c>
      <c r="G681" s="1" t="s">
        <v>621</v>
      </c>
      <c r="H681" s="1" t="s">
        <v>21</v>
      </c>
      <c r="I681" s="1" t="s">
        <v>5706</v>
      </c>
      <c r="J681" s="1" t="s">
        <v>5707</v>
      </c>
      <c r="K681" s="1" t="s">
        <v>5702</v>
      </c>
      <c r="L681" s="1" t="s">
        <v>5708</v>
      </c>
      <c r="M681" s="1" t="s">
        <v>25</v>
      </c>
      <c r="N681" s="1" t="s">
        <v>27</v>
      </c>
      <c r="O681" s="1"/>
    </row>
    <row r="682" spans="1:15">
      <c r="A682" s="1" t="s">
        <v>26</v>
      </c>
      <c r="B682" s="1" t="s">
        <v>28</v>
      </c>
      <c r="C682" s="1" t="s">
        <v>22</v>
      </c>
      <c r="D682" s="1" t="s">
        <v>3779</v>
      </c>
      <c r="E682" s="1" t="s">
        <v>3780</v>
      </c>
      <c r="F682" s="1" t="s">
        <v>1550</v>
      </c>
      <c r="G682" s="1" t="s">
        <v>93</v>
      </c>
      <c r="H682" s="1" t="s">
        <v>3780</v>
      </c>
      <c r="I682" s="1" t="s">
        <v>3781</v>
      </c>
      <c r="J682" s="1" t="s">
        <v>665</v>
      </c>
      <c r="K682" s="1" t="s">
        <v>659</v>
      </c>
      <c r="L682" s="1" t="s">
        <v>3782</v>
      </c>
      <c r="M682" s="1" t="s">
        <v>25</v>
      </c>
      <c r="N682" s="1" t="s">
        <v>27</v>
      </c>
      <c r="O682" s="1"/>
    </row>
    <row r="683" spans="1:15">
      <c r="A683" s="1" t="s">
        <v>26</v>
      </c>
      <c r="B683" s="1" t="s">
        <v>28</v>
      </c>
      <c r="C683" s="1" t="s">
        <v>22</v>
      </c>
      <c r="D683" s="1" t="s">
        <v>4133</v>
      </c>
      <c r="E683" s="1" t="s">
        <v>4134</v>
      </c>
      <c r="F683" s="1" t="s">
        <v>4135</v>
      </c>
      <c r="G683" s="1" t="s">
        <v>621</v>
      </c>
      <c r="H683" s="1" t="s">
        <v>21</v>
      </c>
      <c r="I683" s="1" t="s">
        <v>4136</v>
      </c>
      <c r="J683" s="1" t="s">
        <v>4104</v>
      </c>
      <c r="K683" s="1" t="s">
        <v>1195</v>
      </c>
      <c r="L683" s="1" t="s">
        <v>4137</v>
      </c>
      <c r="M683" s="1" t="s">
        <v>25</v>
      </c>
      <c r="N683" s="1" t="s">
        <v>27</v>
      </c>
      <c r="O683" s="1"/>
    </row>
    <row r="684" spans="1:15">
      <c r="A684" s="1" t="s">
        <v>26</v>
      </c>
      <c r="B684" s="1" t="s">
        <v>28</v>
      </c>
      <c r="C684" s="1" t="s">
        <v>22</v>
      </c>
      <c r="D684" s="1" t="s">
        <v>3710</v>
      </c>
      <c r="E684" s="1" t="s">
        <v>3711</v>
      </c>
      <c r="F684" s="1" t="s">
        <v>3712</v>
      </c>
      <c r="G684" s="1" t="s">
        <v>754</v>
      </c>
      <c r="H684" s="1" t="s">
        <v>3711</v>
      </c>
      <c r="I684" s="1" t="s">
        <v>3713</v>
      </c>
      <c r="J684" s="1" t="s">
        <v>696</v>
      </c>
      <c r="K684" s="1" t="s">
        <v>686</v>
      </c>
      <c r="L684" s="1" t="s">
        <v>3714</v>
      </c>
      <c r="M684" s="1" t="s">
        <v>25</v>
      </c>
      <c r="N684" s="1" t="s">
        <v>27</v>
      </c>
      <c r="O684" s="1"/>
    </row>
    <row r="685" spans="1:15">
      <c r="A685" s="1" t="s">
        <v>26</v>
      </c>
      <c r="B685" s="1" t="s">
        <v>28</v>
      </c>
      <c r="C685" s="1" t="s">
        <v>22</v>
      </c>
      <c r="D685" s="1" t="s">
        <v>4332</v>
      </c>
      <c r="E685" s="1" t="s">
        <v>4333</v>
      </c>
      <c r="F685" s="1" t="s">
        <v>4212</v>
      </c>
      <c r="G685" s="1" t="s">
        <v>296</v>
      </c>
      <c r="H685" s="1" t="s">
        <v>21</v>
      </c>
      <c r="I685" s="1" t="s">
        <v>4334</v>
      </c>
      <c r="J685" s="1" t="s">
        <v>4314</v>
      </c>
      <c r="K685" s="1" t="s">
        <v>1147</v>
      </c>
      <c r="L685" s="1" t="s">
        <v>4335</v>
      </c>
      <c r="M685" s="1" t="s">
        <v>25</v>
      </c>
      <c r="N685" s="1" t="s">
        <v>27</v>
      </c>
      <c r="O685" s="1"/>
    </row>
    <row r="686" spans="1:15">
      <c r="A686" s="1" t="s">
        <v>26</v>
      </c>
      <c r="B686" s="1" t="s">
        <v>28</v>
      </c>
      <c r="C686" s="1" t="s">
        <v>22</v>
      </c>
      <c r="D686" s="1" t="s">
        <v>6415</v>
      </c>
      <c r="E686" s="1" t="s">
        <v>6416</v>
      </c>
      <c r="F686" s="1" t="s">
        <v>4584</v>
      </c>
      <c r="G686" s="1" t="s">
        <v>859</v>
      </c>
      <c r="H686" s="1" t="s">
        <v>6416</v>
      </c>
      <c r="I686" s="1" t="s">
        <v>6417</v>
      </c>
      <c r="J686" s="1" t="s">
        <v>6412</v>
      </c>
      <c r="K686" s="1" t="s">
        <v>6413</v>
      </c>
      <c r="L686" s="1" t="s">
        <v>6418</v>
      </c>
      <c r="M686" s="1" t="s">
        <v>25</v>
      </c>
      <c r="N686" s="1" t="s">
        <v>27</v>
      </c>
      <c r="O686" s="1"/>
    </row>
    <row r="687" spans="1:15">
      <c r="A687" s="1" t="s">
        <v>26</v>
      </c>
      <c r="B687" s="1" t="s">
        <v>28</v>
      </c>
      <c r="C687" s="1" t="s">
        <v>22</v>
      </c>
      <c r="D687" s="1" t="s">
        <v>6378</v>
      </c>
      <c r="E687" s="1" t="s">
        <v>6379</v>
      </c>
      <c r="F687" s="1" t="s">
        <v>4931</v>
      </c>
      <c r="G687" s="1" t="s">
        <v>1041</v>
      </c>
      <c r="H687" s="1" t="s">
        <v>6379</v>
      </c>
      <c r="I687" s="1" t="s">
        <v>6380</v>
      </c>
      <c r="J687" s="1" t="s">
        <v>6381</v>
      </c>
      <c r="K687" s="1" t="s">
        <v>6382</v>
      </c>
      <c r="L687" s="1" t="s">
        <v>6383</v>
      </c>
      <c r="M687" s="1" t="s">
        <v>25</v>
      </c>
      <c r="N687" s="1" t="s">
        <v>27</v>
      </c>
      <c r="O687" s="1"/>
    </row>
    <row r="688" spans="1:15">
      <c r="A688" s="1" t="s">
        <v>26</v>
      </c>
      <c r="B688" s="1" t="s">
        <v>28</v>
      </c>
      <c r="C688" s="1" t="s">
        <v>22</v>
      </c>
      <c r="D688" s="1" t="s">
        <v>4292</v>
      </c>
      <c r="E688" s="1" t="s">
        <v>4293</v>
      </c>
      <c r="F688" s="1" t="s">
        <v>2747</v>
      </c>
      <c r="G688" s="1" t="s">
        <v>296</v>
      </c>
      <c r="H688" s="1" t="s">
        <v>21</v>
      </c>
      <c r="I688" s="1" t="s">
        <v>4294</v>
      </c>
      <c r="J688" s="1" t="s">
        <v>1146</v>
      </c>
      <c r="K688" s="1" t="s">
        <v>1147</v>
      </c>
      <c r="L688" s="1" t="s">
        <v>4295</v>
      </c>
      <c r="M688" s="1" t="s">
        <v>25</v>
      </c>
      <c r="N688" s="1" t="s">
        <v>27</v>
      </c>
      <c r="O688" s="1"/>
    </row>
    <row r="689" spans="1:15">
      <c r="A689" s="1" t="s">
        <v>26</v>
      </c>
      <c r="B689" s="1" t="s">
        <v>28</v>
      </c>
      <c r="C689" s="1" t="s">
        <v>22</v>
      </c>
      <c r="D689" s="1" t="s">
        <v>4185</v>
      </c>
      <c r="E689" s="1" t="s">
        <v>4186</v>
      </c>
      <c r="F689" s="1" t="s">
        <v>346</v>
      </c>
      <c r="G689" s="1" t="s">
        <v>1041</v>
      </c>
      <c r="H689" s="1" t="s">
        <v>4186</v>
      </c>
      <c r="I689" s="1" t="s">
        <v>4187</v>
      </c>
      <c r="J689" s="1" t="s">
        <v>4177</v>
      </c>
      <c r="K689" s="1" t="s">
        <v>1195</v>
      </c>
      <c r="L689" s="1" t="s">
        <v>4188</v>
      </c>
      <c r="M689" s="1" t="s">
        <v>25</v>
      </c>
      <c r="N689" s="1" t="s">
        <v>27</v>
      </c>
      <c r="O689" s="1"/>
    </row>
    <row r="690" spans="1:15">
      <c r="A690" s="1" t="s">
        <v>26</v>
      </c>
      <c r="B690" s="1" t="s">
        <v>28</v>
      </c>
      <c r="C690" s="1" t="s">
        <v>22</v>
      </c>
      <c r="D690" s="1" t="s">
        <v>4301</v>
      </c>
      <c r="E690" s="1" t="s">
        <v>4302</v>
      </c>
      <c r="F690" s="1" t="s">
        <v>2747</v>
      </c>
      <c r="G690" s="1" t="s">
        <v>296</v>
      </c>
      <c r="H690" s="1" t="s">
        <v>21</v>
      </c>
      <c r="I690" s="1" t="s">
        <v>4303</v>
      </c>
      <c r="J690" s="1" t="s">
        <v>4304</v>
      </c>
      <c r="K690" s="1" t="s">
        <v>1147</v>
      </c>
      <c r="L690" s="1" t="s">
        <v>4305</v>
      </c>
      <c r="M690" s="1" t="s">
        <v>25</v>
      </c>
      <c r="N690" s="1" t="s">
        <v>27</v>
      </c>
      <c r="O690" s="1"/>
    </row>
    <row r="691" spans="1:15">
      <c r="A691" s="1" t="s">
        <v>26</v>
      </c>
      <c r="B691" s="1" t="s">
        <v>28</v>
      </c>
      <c r="C691" s="1" t="s">
        <v>22</v>
      </c>
      <c r="D691" s="1" t="s">
        <v>5526</v>
      </c>
      <c r="E691" s="1" t="s">
        <v>5527</v>
      </c>
      <c r="F691" s="1" t="s">
        <v>5528</v>
      </c>
      <c r="G691" s="1" t="s">
        <v>1041</v>
      </c>
      <c r="H691" s="1" t="s">
        <v>5527</v>
      </c>
      <c r="I691" s="1" t="s">
        <v>5529</v>
      </c>
      <c r="J691" s="1" t="s">
        <v>5530</v>
      </c>
      <c r="K691" s="1" t="s">
        <v>577</v>
      </c>
      <c r="L691" s="1" t="s">
        <v>5531</v>
      </c>
      <c r="M691" s="1" t="s">
        <v>25</v>
      </c>
      <c r="N691" s="1" t="s">
        <v>27</v>
      </c>
      <c r="O691" s="1"/>
    </row>
    <row r="692" spans="1:15">
      <c r="A692" s="1" t="s">
        <v>26</v>
      </c>
      <c r="B692" s="1" t="s">
        <v>28</v>
      </c>
      <c r="C692" s="1" t="s">
        <v>22</v>
      </c>
      <c r="D692" s="1" t="s">
        <v>5666</v>
      </c>
      <c r="E692" s="1" t="s">
        <v>5667</v>
      </c>
      <c r="F692" s="1" t="s">
        <v>105</v>
      </c>
      <c r="G692" s="1" t="s">
        <v>296</v>
      </c>
      <c r="H692" s="1" t="s">
        <v>5668</v>
      </c>
      <c r="I692" s="1" t="s">
        <v>5669</v>
      </c>
      <c r="J692" s="1" t="s">
        <v>5653</v>
      </c>
      <c r="K692" s="1" t="s">
        <v>5654</v>
      </c>
      <c r="L692" s="1" t="s">
        <v>5670</v>
      </c>
      <c r="M692" s="1" t="s">
        <v>5671</v>
      </c>
      <c r="N692" s="1" t="s">
        <v>27</v>
      </c>
      <c r="O692" s="1"/>
    </row>
    <row r="693" spans="1:15">
      <c r="A693" s="1" t="s">
        <v>26</v>
      </c>
      <c r="B693" s="1" t="s">
        <v>28</v>
      </c>
      <c r="C693" s="1" t="s">
        <v>22</v>
      </c>
      <c r="D693" s="1" t="s">
        <v>5672</v>
      </c>
      <c r="E693" s="1" t="s">
        <v>5673</v>
      </c>
      <c r="F693" s="1" t="s">
        <v>3637</v>
      </c>
      <c r="G693" s="1" t="s">
        <v>1041</v>
      </c>
      <c r="H693" s="1" t="s">
        <v>5673</v>
      </c>
      <c r="I693" s="1" t="s">
        <v>5674</v>
      </c>
      <c r="J693" s="1" t="s">
        <v>5653</v>
      </c>
      <c r="K693" s="1" t="s">
        <v>5654</v>
      </c>
      <c r="L693" s="1" t="s">
        <v>5675</v>
      </c>
      <c r="M693" s="1" t="s">
        <v>25</v>
      </c>
      <c r="N693" s="1" t="s">
        <v>27</v>
      </c>
      <c r="O693" s="1"/>
    </row>
    <row r="694" spans="1:15">
      <c r="A694" s="1" t="s">
        <v>26</v>
      </c>
      <c r="B694" s="1" t="s">
        <v>28</v>
      </c>
      <c r="C694" s="1" t="s">
        <v>22</v>
      </c>
      <c r="D694" s="1" t="s">
        <v>5193</v>
      </c>
      <c r="E694" s="1" t="s">
        <v>5194</v>
      </c>
      <c r="F694" s="1" t="s">
        <v>4406</v>
      </c>
      <c r="G694" s="1" t="s">
        <v>296</v>
      </c>
      <c r="H694" s="1" t="s">
        <v>21</v>
      </c>
      <c r="I694" s="1" t="s">
        <v>5195</v>
      </c>
      <c r="J694" s="1" t="s">
        <v>5196</v>
      </c>
      <c r="K694" s="1" t="s">
        <v>917</v>
      </c>
      <c r="L694" s="1" t="s">
        <v>5197</v>
      </c>
      <c r="M694" s="1" t="s">
        <v>25</v>
      </c>
      <c r="N694" s="1" t="s">
        <v>27</v>
      </c>
      <c r="O694" s="1"/>
    </row>
    <row r="695" spans="1:15">
      <c r="A695" s="1" t="s">
        <v>26</v>
      </c>
      <c r="B695" s="1" t="s">
        <v>28</v>
      </c>
      <c r="C695" s="1" t="s">
        <v>22</v>
      </c>
      <c r="D695" s="1" t="s">
        <v>6498</v>
      </c>
      <c r="E695" s="1" t="s">
        <v>6499</v>
      </c>
      <c r="F695" s="1" t="s">
        <v>6500</v>
      </c>
      <c r="G695" s="1" t="s">
        <v>1041</v>
      </c>
      <c r="H695" s="1" t="s">
        <v>6499</v>
      </c>
      <c r="I695" s="1" t="s">
        <v>6501</v>
      </c>
      <c r="J695" s="1" t="s">
        <v>6479</v>
      </c>
      <c r="K695" s="1" t="s">
        <v>6473</v>
      </c>
      <c r="L695" s="1" t="s">
        <v>6502</v>
      </c>
      <c r="M695" s="1" t="s">
        <v>25</v>
      </c>
      <c r="N695" s="1" t="s">
        <v>27</v>
      </c>
      <c r="O695" s="1"/>
    </row>
    <row r="696" spans="1:15">
      <c r="A696" s="1" t="s">
        <v>26</v>
      </c>
      <c r="B696" s="1" t="s">
        <v>28</v>
      </c>
      <c r="C696" s="1" t="s">
        <v>22</v>
      </c>
      <c r="D696" s="1" t="s">
        <v>1230</v>
      </c>
      <c r="E696" s="1" t="s">
        <v>1231</v>
      </c>
      <c r="F696" s="1" t="s">
        <v>1232</v>
      </c>
      <c r="G696" s="1" t="s">
        <v>296</v>
      </c>
      <c r="H696" s="1" t="s">
        <v>21</v>
      </c>
      <c r="I696" s="1" t="s">
        <v>1233</v>
      </c>
      <c r="J696" s="1" t="s">
        <v>1234</v>
      </c>
      <c r="K696" s="1" t="s">
        <v>1235</v>
      </c>
      <c r="L696" s="1" t="s">
        <v>1236</v>
      </c>
      <c r="M696" s="1" t="s">
        <v>25</v>
      </c>
      <c r="N696" s="1" t="s">
        <v>27</v>
      </c>
      <c r="O696" s="1"/>
    </row>
    <row r="697" spans="1:15">
      <c r="A697" s="1" t="s">
        <v>26</v>
      </c>
      <c r="B697" s="1" t="s">
        <v>28</v>
      </c>
      <c r="C697" s="1" t="s">
        <v>22</v>
      </c>
      <c r="D697" s="1" t="s">
        <v>6526</v>
      </c>
      <c r="E697" s="1" t="s">
        <v>6527</v>
      </c>
      <c r="F697" s="1" t="s">
        <v>1684</v>
      </c>
      <c r="G697" s="1" t="s">
        <v>1041</v>
      </c>
      <c r="H697" s="1" t="s">
        <v>6527</v>
      </c>
      <c r="I697" s="1" t="s">
        <v>6528</v>
      </c>
      <c r="J697" s="1" t="s">
        <v>6472</v>
      </c>
      <c r="K697" s="1" t="s">
        <v>6473</v>
      </c>
      <c r="L697" s="1" t="s">
        <v>6529</v>
      </c>
      <c r="M697" s="1" t="s">
        <v>25</v>
      </c>
      <c r="N697" s="1" t="s">
        <v>27</v>
      </c>
      <c r="O697" s="1"/>
    </row>
    <row r="698" spans="1:15">
      <c r="A698" s="1" t="s">
        <v>26</v>
      </c>
      <c r="B698" s="1" t="s">
        <v>28</v>
      </c>
      <c r="C698" s="1" t="s">
        <v>22</v>
      </c>
      <c r="D698" s="1" t="s">
        <v>3425</v>
      </c>
      <c r="E698" s="1" t="s">
        <v>3426</v>
      </c>
      <c r="F698" s="1" t="s">
        <v>3427</v>
      </c>
      <c r="G698" s="1" t="s">
        <v>296</v>
      </c>
      <c r="H698" s="1" t="s">
        <v>3428</v>
      </c>
      <c r="I698" s="1" t="s">
        <v>3429</v>
      </c>
      <c r="J698" s="1" t="s">
        <v>3406</v>
      </c>
      <c r="K698" s="1" t="s">
        <v>1269</v>
      </c>
      <c r="L698" s="1" t="s">
        <v>3430</v>
      </c>
      <c r="M698" s="1" t="s">
        <v>25</v>
      </c>
      <c r="N698" s="1" t="s">
        <v>27</v>
      </c>
      <c r="O698" s="1"/>
    </row>
    <row r="699" spans="1:15">
      <c r="A699" s="1" t="s">
        <v>26</v>
      </c>
      <c r="B699" s="1" t="s">
        <v>28</v>
      </c>
      <c r="C699" s="1" t="s">
        <v>22</v>
      </c>
      <c r="D699" s="1" t="s">
        <v>2458</v>
      </c>
      <c r="E699" s="1" t="s">
        <v>2459</v>
      </c>
      <c r="F699" s="1" t="s">
        <v>123</v>
      </c>
      <c r="G699" s="1" t="s">
        <v>1362</v>
      </c>
      <c r="H699" s="1" t="s">
        <v>2459</v>
      </c>
      <c r="I699" s="1" t="s">
        <v>2460</v>
      </c>
      <c r="J699" s="1" t="s">
        <v>2452</v>
      </c>
      <c r="K699" s="1" t="s">
        <v>768</v>
      </c>
      <c r="L699" s="1" t="s">
        <v>2457</v>
      </c>
      <c r="M699" s="1" t="s">
        <v>25</v>
      </c>
      <c r="N699" s="1" t="s">
        <v>27</v>
      </c>
      <c r="O699" s="1"/>
    </row>
    <row r="700" spans="1:15">
      <c r="A700" s="1" t="s">
        <v>26</v>
      </c>
      <c r="B700" s="1" t="s">
        <v>28</v>
      </c>
      <c r="C700" s="1" t="s">
        <v>22</v>
      </c>
      <c r="D700" s="1" t="s">
        <v>3799</v>
      </c>
      <c r="E700" s="1" t="s">
        <v>3800</v>
      </c>
      <c r="F700" s="1" t="s">
        <v>3143</v>
      </c>
      <c r="G700" s="1" t="s">
        <v>296</v>
      </c>
      <c r="H700" s="1" t="s">
        <v>3801</v>
      </c>
      <c r="I700" s="1" t="s">
        <v>3802</v>
      </c>
      <c r="J700" s="1" t="s">
        <v>3793</v>
      </c>
      <c r="K700" s="1" t="s">
        <v>647</v>
      </c>
      <c r="L700" s="1" t="s">
        <v>3803</v>
      </c>
      <c r="M700" s="1" t="s">
        <v>25</v>
      </c>
      <c r="N700" s="1" t="s">
        <v>27</v>
      </c>
      <c r="O700" s="1"/>
    </row>
    <row r="701" spans="1:15">
      <c r="A701" s="1" t="s">
        <v>26</v>
      </c>
      <c r="B701" s="1" t="s">
        <v>28</v>
      </c>
      <c r="C701" s="1" t="s">
        <v>22</v>
      </c>
      <c r="D701" s="1" t="s">
        <v>2143</v>
      </c>
      <c r="E701" s="1" t="s">
        <v>2144</v>
      </c>
      <c r="F701" s="1" t="s">
        <v>2145</v>
      </c>
      <c r="G701" s="1" t="s">
        <v>1362</v>
      </c>
      <c r="H701" s="1" t="s">
        <v>2144</v>
      </c>
      <c r="I701" s="1" t="s">
        <v>2146</v>
      </c>
      <c r="J701" s="1" t="s">
        <v>2147</v>
      </c>
      <c r="K701" s="1" t="s">
        <v>821</v>
      </c>
      <c r="L701" s="1" t="s">
        <v>2148</v>
      </c>
      <c r="M701" s="1" t="s">
        <v>25</v>
      </c>
      <c r="N701" s="1" t="s">
        <v>27</v>
      </c>
      <c r="O701" s="1"/>
    </row>
    <row r="702" spans="1:15">
      <c r="A702" s="1" t="s">
        <v>26</v>
      </c>
      <c r="B702" s="1" t="s">
        <v>28</v>
      </c>
      <c r="C702" s="1" t="s">
        <v>22</v>
      </c>
      <c r="D702" s="1" t="s">
        <v>5905</v>
      </c>
      <c r="E702" s="1" t="s">
        <v>5906</v>
      </c>
      <c r="F702" s="1" t="s">
        <v>5901</v>
      </c>
      <c r="G702" s="1" t="s">
        <v>296</v>
      </c>
      <c r="H702" s="1" t="s">
        <v>5907</v>
      </c>
      <c r="I702" s="1" t="s">
        <v>5908</v>
      </c>
      <c r="J702" s="1" t="s">
        <v>1905</v>
      </c>
      <c r="K702" s="1" t="s">
        <v>1906</v>
      </c>
      <c r="L702" s="1" t="s">
        <v>5909</v>
      </c>
      <c r="M702" s="1" t="s">
        <v>25</v>
      </c>
      <c r="N702" s="1" t="s">
        <v>27</v>
      </c>
      <c r="O702" s="1"/>
    </row>
    <row r="703" spans="1:15">
      <c r="A703" s="1" t="s">
        <v>26</v>
      </c>
      <c r="B703" s="1" t="s">
        <v>28</v>
      </c>
      <c r="C703" s="1" t="s">
        <v>22</v>
      </c>
      <c r="D703" s="1" t="s">
        <v>5854</v>
      </c>
      <c r="E703" s="1" t="s">
        <v>5855</v>
      </c>
      <c r="F703" s="1" t="s">
        <v>5856</v>
      </c>
      <c r="G703" s="1" t="s">
        <v>1362</v>
      </c>
      <c r="H703" s="1" t="s">
        <v>5855</v>
      </c>
      <c r="I703" s="1" t="s">
        <v>5857</v>
      </c>
      <c r="J703" s="1" t="s">
        <v>5850</v>
      </c>
      <c r="K703" s="1" t="s">
        <v>488</v>
      </c>
      <c r="L703" s="1" t="s">
        <v>5858</v>
      </c>
      <c r="M703" s="1" t="s">
        <v>25</v>
      </c>
      <c r="N703" s="1" t="s">
        <v>27</v>
      </c>
      <c r="O703" s="1"/>
    </row>
    <row r="704" spans="1:15">
      <c r="A704" s="1" t="s">
        <v>26</v>
      </c>
      <c r="B704" s="1" t="s">
        <v>28</v>
      </c>
      <c r="C704" s="1" t="s">
        <v>22</v>
      </c>
      <c r="D704" s="1" t="s">
        <v>5899</v>
      </c>
      <c r="E704" s="1" t="s">
        <v>5900</v>
      </c>
      <c r="F704" s="1" t="s">
        <v>5901</v>
      </c>
      <c r="G704" s="1" t="s">
        <v>296</v>
      </c>
      <c r="H704" s="1" t="s">
        <v>5902</v>
      </c>
      <c r="I704" s="1" t="s">
        <v>5903</v>
      </c>
      <c r="J704" s="1" t="s">
        <v>1905</v>
      </c>
      <c r="K704" s="1" t="s">
        <v>1906</v>
      </c>
      <c r="L704" s="1" t="s">
        <v>5904</v>
      </c>
      <c r="M704" s="1" t="s">
        <v>25</v>
      </c>
      <c r="N704" s="1" t="s">
        <v>27</v>
      </c>
      <c r="O704" s="1"/>
    </row>
    <row r="705" spans="1:15">
      <c r="A705" s="1" t="s">
        <v>26</v>
      </c>
      <c r="B705" s="1" t="s">
        <v>28</v>
      </c>
      <c r="C705" s="1" t="s">
        <v>22</v>
      </c>
      <c r="D705" s="1" t="s">
        <v>4069</v>
      </c>
      <c r="E705" s="1" t="s">
        <v>4070</v>
      </c>
      <c r="F705" s="1" t="s">
        <v>3857</v>
      </c>
      <c r="G705" s="1" t="s">
        <v>1362</v>
      </c>
      <c r="H705" s="1" t="s">
        <v>4070</v>
      </c>
      <c r="I705" s="1" t="s">
        <v>4071</v>
      </c>
      <c r="J705" s="1" t="s">
        <v>4072</v>
      </c>
      <c r="K705" s="1" t="s">
        <v>1195</v>
      </c>
      <c r="L705" s="1" t="s">
        <v>4073</v>
      </c>
      <c r="M705" s="1" t="s">
        <v>25</v>
      </c>
      <c r="N705" s="1" t="s">
        <v>27</v>
      </c>
      <c r="O705" s="1"/>
    </row>
    <row r="706" spans="1:15">
      <c r="A706" s="1" t="s">
        <v>26</v>
      </c>
      <c r="B706" s="1" t="s">
        <v>28</v>
      </c>
      <c r="C706" s="1" t="s">
        <v>22</v>
      </c>
      <c r="D706" s="1" t="s">
        <v>4924</v>
      </c>
      <c r="E706" s="1" t="s">
        <v>4925</v>
      </c>
      <c r="F706" s="1" t="s">
        <v>4904</v>
      </c>
      <c r="G706" s="1" t="s">
        <v>296</v>
      </c>
      <c r="H706" s="1" t="s">
        <v>4926</v>
      </c>
      <c r="I706" s="1" t="s">
        <v>4927</v>
      </c>
      <c r="J706" s="1" t="s">
        <v>4906</v>
      </c>
      <c r="K706" s="1" t="s">
        <v>4885</v>
      </c>
      <c r="L706" s="1" t="s">
        <v>4928</v>
      </c>
      <c r="M706" s="1" t="s">
        <v>25</v>
      </c>
      <c r="N706" s="1" t="s">
        <v>27</v>
      </c>
      <c r="O706" s="1"/>
    </row>
    <row r="707" spans="1:15">
      <c r="A707" s="1" t="s">
        <v>26</v>
      </c>
      <c r="B707" s="1" t="s">
        <v>28</v>
      </c>
      <c r="C707" s="1" t="s">
        <v>22</v>
      </c>
      <c r="D707" s="1" t="s">
        <v>3132</v>
      </c>
      <c r="E707" s="1" t="s">
        <v>3133</v>
      </c>
      <c r="F707" s="1" t="s">
        <v>3134</v>
      </c>
      <c r="G707" s="1" t="s">
        <v>859</v>
      </c>
      <c r="H707" s="1" t="s">
        <v>3133</v>
      </c>
      <c r="I707" s="1" t="s">
        <v>3135</v>
      </c>
      <c r="J707" s="1" t="s">
        <v>1433</v>
      </c>
      <c r="K707" s="1" t="s">
        <v>1427</v>
      </c>
      <c r="L707" s="1" t="s">
        <v>3136</v>
      </c>
      <c r="M707" s="1" t="s">
        <v>25</v>
      </c>
      <c r="N707" s="1" t="s">
        <v>27</v>
      </c>
      <c r="O707" s="1"/>
    </row>
    <row r="708" spans="1:15">
      <c r="A708" s="1" t="s">
        <v>26</v>
      </c>
      <c r="B708" s="1" t="s">
        <v>28</v>
      </c>
      <c r="C708" s="1" t="s">
        <v>22</v>
      </c>
      <c r="D708" s="1" t="s">
        <v>4079</v>
      </c>
      <c r="E708" s="1" t="s">
        <v>4080</v>
      </c>
      <c r="F708" s="1" t="s">
        <v>4081</v>
      </c>
      <c r="G708" s="1" t="s">
        <v>1362</v>
      </c>
      <c r="H708" s="1" t="s">
        <v>4080</v>
      </c>
      <c r="I708" s="1" t="s">
        <v>4082</v>
      </c>
      <c r="J708" s="1" t="s">
        <v>4072</v>
      </c>
      <c r="K708" s="1" t="s">
        <v>1195</v>
      </c>
      <c r="L708" s="1" t="s">
        <v>4083</v>
      </c>
      <c r="M708" s="1" t="s">
        <v>25</v>
      </c>
      <c r="N708" s="1" t="s">
        <v>27</v>
      </c>
      <c r="O708" s="1"/>
    </row>
    <row r="709" spans="1:15">
      <c r="A709" s="1" t="s">
        <v>26</v>
      </c>
      <c r="B709" s="1" t="s">
        <v>28</v>
      </c>
      <c r="C709" s="1" t="s">
        <v>22</v>
      </c>
      <c r="D709" s="1" t="s">
        <v>5723</v>
      </c>
      <c r="E709" s="1" t="s">
        <v>5724</v>
      </c>
      <c r="F709" s="1" t="s">
        <v>5340</v>
      </c>
      <c r="G709" s="1" t="s">
        <v>296</v>
      </c>
      <c r="H709" s="1" t="s">
        <v>21</v>
      </c>
      <c r="I709" s="1" t="s">
        <v>5725</v>
      </c>
      <c r="J709" s="1" t="s">
        <v>5707</v>
      </c>
      <c r="K709" s="1" t="s">
        <v>5702</v>
      </c>
      <c r="L709" s="1" t="s">
        <v>5726</v>
      </c>
      <c r="M709" s="1" t="s">
        <v>25</v>
      </c>
      <c r="N709" s="1" t="s">
        <v>27</v>
      </c>
      <c r="O709" s="1"/>
    </row>
    <row r="710" spans="1:15">
      <c r="A710" s="1" t="s">
        <v>26</v>
      </c>
      <c r="B710" s="1" t="s">
        <v>28</v>
      </c>
      <c r="C710" s="1" t="s">
        <v>22</v>
      </c>
      <c r="D710" s="1" t="s">
        <v>1936</v>
      </c>
      <c r="E710" s="1" t="s">
        <v>1937</v>
      </c>
      <c r="F710" s="1" t="s">
        <v>1938</v>
      </c>
      <c r="G710" s="1" t="s">
        <v>1362</v>
      </c>
      <c r="H710" s="1" t="s">
        <v>1937</v>
      </c>
      <c r="I710" s="1" t="s">
        <v>1939</v>
      </c>
      <c r="J710" s="1" t="s">
        <v>1940</v>
      </c>
      <c r="K710" s="1" t="s">
        <v>1934</v>
      </c>
      <c r="L710" s="1" t="s">
        <v>1941</v>
      </c>
      <c r="M710" s="1" t="s">
        <v>25</v>
      </c>
      <c r="N710" s="1" t="s">
        <v>27</v>
      </c>
      <c r="O710" s="1"/>
    </row>
    <row r="711" spans="1:15">
      <c r="A711" s="1" t="s">
        <v>26</v>
      </c>
      <c r="B711" s="1" t="s">
        <v>28</v>
      </c>
      <c r="C711" s="1" t="s">
        <v>22</v>
      </c>
      <c r="D711" s="1" t="s">
        <v>1908</v>
      </c>
      <c r="E711" s="1" t="s">
        <v>1909</v>
      </c>
      <c r="F711" s="1" t="s">
        <v>1910</v>
      </c>
      <c r="G711" s="1" t="s">
        <v>296</v>
      </c>
      <c r="H711" s="1" t="s">
        <v>1911</v>
      </c>
      <c r="I711" s="1" t="s">
        <v>1912</v>
      </c>
      <c r="J711" s="1" t="s">
        <v>1913</v>
      </c>
      <c r="K711" s="1" t="s">
        <v>1906</v>
      </c>
      <c r="L711" s="1" t="s">
        <v>1914</v>
      </c>
      <c r="M711" s="1" t="s">
        <v>25</v>
      </c>
      <c r="N711" s="1" t="s">
        <v>27</v>
      </c>
      <c r="O711" s="1"/>
    </row>
    <row r="712" spans="1:15">
      <c r="A712" s="1" t="s">
        <v>26</v>
      </c>
      <c r="B712" s="1" t="s">
        <v>28</v>
      </c>
      <c r="C712" s="1" t="s">
        <v>22</v>
      </c>
      <c r="D712" s="1" t="s">
        <v>2448</v>
      </c>
      <c r="E712" s="1" t="s">
        <v>2449</v>
      </c>
      <c r="F712" s="1" t="s">
        <v>2450</v>
      </c>
      <c r="G712" s="1" t="s">
        <v>1362</v>
      </c>
      <c r="H712" s="1" t="s">
        <v>2449</v>
      </c>
      <c r="I712" s="1" t="s">
        <v>2451</v>
      </c>
      <c r="J712" s="1" t="s">
        <v>2452</v>
      </c>
      <c r="K712" s="1" t="s">
        <v>768</v>
      </c>
      <c r="L712" s="1" t="s">
        <v>2453</v>
      </c>
      <c r="M712" s="1" t="s">
        <v>25</v>
      </c>
      <c r="N712" s="1" t="s">
        <v>27</v>
      </c>
      <c r="O712" s="1"/>
    </row>
    <row r="713" spans="1:15">
      <c r="A713" s="1" t="s">
        <v>26</v>
      </c>
      <c r="B713" s="1" t="s">
        <v>28</v>
      </c>
      <c r="C713" s="1" t="s">
        <v>22</v>
      </c>
      <c r="D713" s="1" t="s">
        <v>6046</v>
      </c>
      <c r="E713" s="1" t="s">
        <v>6047</v>
      </c>
      <c r="F713" s="1" t="s">
        <v>6048</v>
      </c>
      <c r="G713" s="1" t="s">
        <v>296</v>
      </c>
      <c r="H713" s="1" t="s">
        <v>21</v>
      </c>
      <c r="I713" s="1" t="s">
        <v>6049</v>
      </c>
      <c r="J713" s="1" t="s">
        <v>6050</v>
      </c>
      <c r="K713" s="1" t="s">
        <v>1934</v>
      </c>
      <c r="L713" s="1" t="s">
        <v>6051</v>
      </c>
      <c r="M713" s="1" t="s">
        <v>25</v>
      </c>
      <c r="N713" s="1" t="s">
        <v>27</v>
      </c>
      <c r="O713" s="1"/>
    </row>
    <row r="714" spans="1:15">
      <c r="A714" s="1" t="s">
        <v>26</v>
      </c>
      <c r="B714" s="1" t="s">
        <v>28</v>
      </c>
      <c r="C714" s="1" t="s">
        <v>22</v>
      </c>
      <c r="D714" s="1" t="s">
        <v>3601</v>
      </c>
      <c r="E714" s="1" t="s">
        <v>3602</v>
      </c>
      <c r="F714" s="1" t="s">
        <v>3603</v>
      </c>
      <c r="G714" s="1" t="s">
        <v>1362</v>
      </c>
      <c r="H714" s="1" t="s">
        <v>3602</v>
      </c>
      <c r="I714" s="1" t="s">
        <v>3604</v>
      </c>
      <c r="J714" s="1" t="s">
        <v>1244</v>
      </c>
      <c r="K714" s="1" t="s">
        <v>1235</v>
      </c>
      <c r="L714" s="1" t="s">
        <v>3605</v>
      </c>
      <c r="M714" s="1" t="s">
        <v>25</v>
      </c>
      <c r="N714" s="1" t="s">
        <v>27</v>
      </c>
      <c r="O714" s="1"/>
    </row>
    <row r="715" spans="1:15">
      <c r="A715" s="1" t="s">
        <v>26</v>
      </c>
      <c r="B715" s="1" t="s">
        <v>28</v>
      </c>
      <c r="C715" s="1" t="s">
        <v>22</v>
      </c>
      <c r="D715" s="1" t="s">
        <v>3652</v>
      </c>
      <c r="E715" s="1" t="s">
        <v>3653</v>
      </c>
      <c r="F715" s="1" t="s">
        <v>3654</v>
      </c>
      <c r="G715" s="1" t="s">
        <v>296</v>
      </c>
      <c r="H715" s="1" t="s">
        <v>3653</v>
      </c>
      <c r="I715" s="1" t="s">
        <v>3655</v>
      </c>
      <c r="J715" s="1" t="s">
        <v>1244</v>
      </c>
      <c r="K715" s="1" t="s">
        <v>1235</v>
      </c>
      <c r="L715" s="1" t="s">
        <v>3656</v>
      </c>
      <c r="M715" s="1" t="s">
        <v>25</v>
      </c>
      <c r="N715" s="1" t="s">
        <v>27</v>
      </c>
      <c r="O715" s="1"/>
    </row>
    <row r="716" spans="1:15">
      <c r="A716" s="1" t="s">
        <v>26</v>
      </c>
      <c r="B716" s="1" t="s">
        <v>28</v>
      </c>
      <c r="C716" s="1" t="s">
        <v>22</v>
      </c>
      <c r="D716" s="1" t="s">
        <v>2454</v>
      </c>
      <c r="E716" s="1" t="s">
        <v>2455</v>
      </c>
      <c r="F716" s="1" t="s">
        <v>2230</v>
      </c>
      <c r="G716" s="1" t="s">
        <v>1362</v>
      </c>
      <c r="H716" s="1" t="s">
        <v>2455</v>
      </c>
      <c r="I716" s="1" t="s">
        <v>2456</v>
      </c>
      <c r="J716" s="1" t="s">
        <v>2452</v>
      </c>
      <c r="K716" s="1" t="s">
        <v>768</v>
      </c>
      <c r="L716" s="1" t="s">
        <v>2457</v>
      </c>
      <c r="M716" s="1" t="s">
        <v>25</v>
      </c>
      <c r="N716" s="1" t="s">
        <v>27</v>
      </c>
      <c r="O716" s="1"/>
    </row>
    <row r="717" spans="1:15">
      <c r="A717" s="1" t="s">
        <v>26</v>
      </c>
      <c r="B717" s="1" t="s">
        <v>28</v>
      </c>
      <c r="C717" s="1" t="s">
        <v>22</v>
      </c>
      <c r="D717" s="1" t="s">
        <v>4422</v>
      </c>
      <c r="E717" s="1" t="s">
        <v>4423</v>
      </c>
      <c r="F717" s="1" t="s">
        <v>3320</v>
      </c>
      <c r="G717" s="1" t="s">
        <v>137</v>
      </c>
      <c r="H717" s="1" t="s">
        <v>21</v>
      </c>
      <c r="I717" s="1" t="s">
        <v>4424</v>
      </c>
      <c r="J717" s="1" t="s">
        <v>4415</v>
      </c>
      <c r="K717" s="1" t="s">
        <v>1069</v>
      </c>
      <c r="L717" s="1" t="s">
        <v>4425</v>
      </c>
      <c r="M717" s="1" t="s">
        <v>25</v>
      </c>
      <c r="N717" s="1" t="s">
        <v>27</v>
      </c>
      <c r="O717" s="1"/>
    </row>
    <row r="718" spans="1:15">
      <c r="A718" s="1" t="s">
        <v>26</v>
      </c>
      <c r="B718" s="1" t="s">
        <v>28</v>
      </c>
      <c r="C718" s="1" t="s">
        <v>22</v>
      </c>
      <c r="D718" s="1" t="s">
        <v>4345</v>
      </c>
      <c r="E718" s="1" t="s">
        <v>4346</v>
      </c>
      <c r="F718" s="1" t="s">
        <v>4347</v>
      </c>
      <c r="G718" s="1" t="s">
        <v>1362</v>
      </c>
      <c r="H718" s="1" t="s">
        <v>4346</v>
      </c>
      <c r="I718" s="1" t="s">
        <v>4348</v>
      </c>
      <c r="J718" s="1" t="s">
        <v>2452</v>
      </c>
      <c r="K718" s="1" t="s">
        <v>768</v>
      </c>
      <c r="L718" s="1" t="s">
        <v>4349</v>
      </c>
      <c r="M718" s="1" t="s">
        <v>25</v>
      </c>
      <c r="N718" s="1" t="s">
        <v>27</v>
      </c>
      <c r="O718" s="1"/>
    </row>
    <row r="719" spans="1:15">
      <c r="A719" s="1" t="s">
        <v>26</v>
      </c>
      <c r="B719" s="1" t="s">
        <v>28</v>
      </c>
      <c r="C719" s="1" t="s">
        <v>22</v>
      </c>
      <c r="D719" s="1" t="s">
        <v>2013</v>
      </c>
      <c r="E719" s="1" t="s">
        <v>2014</v>
      </c>
      <c r="F719" s="1" t="s">
        <v>2009</v>
      </c>
      <c r="G719" s="1" t="s">
        <v>352</v>
      </c>
      <c r="H719" s="1" t="s">
        <v>21</v>
      </c>
      <c r="I719" s="1" t="s">
        <v>2015</v>
      </c>
      <c r="J719" s="1" t="s">
        <v>2011</v>
      </c>
      <c r="K719" s="1" t="s">
        <v>2012</v>
      </c>
      <c r="L719" s="1" t="s">
        <v>2011</v>
      </c>
      <c r="M719" s="1" t="s">
        <v>25</v>
      </c>
      <c r="N719" s="1" t="s">
        <v>27</v>
      </c>
      <c r="O719" s="1"/>
    </row>
    <row r="720" spans="1:15">
      <c r="A720" s="1" t="s">
        <v>26</v>
      </c>
      <c r="B720" s="1" t="s">
        <v>28</v>
      </c>
      <c r="C720" s="1" t="s">
        <v>22</v>
      </c>
      <c r="D720" s="1" t="s">
        <v>3252</v>
      </c>
      <c r="E720" s="1" t="s">
        <v>3253</v>
      </c>
      <c r="F720" s="1" t="s">
        <v>3254</v>
      </c>
      <c r="G720" s="1" t="s">
        <v>1362</v>
      </c>
      <c r="H720" s="1" t="s">
        <v>3253</v>
      </c>
      <c r="I720" s="1" t="s">
        <v>3255</v>
      </c>
      <c r="J720" s="1" t="s">
        <v>1405</v>
      </c>
      <c r="K720" s="1" t="s">
        <v>1406</v>
      </c>
      <c r="L720" s="1" t="s">
        <v>3256</v>
      </c>
      <c r="M720" s="1" t="s">
        <v>25</v>
      </c>
      <c r="N720" s="1" t="s">
        <v>27</v>
      </c>
      <c r="O720" s="1"/>
    </row>
    <row r="721" spans="1:15">
      <c r="A721" s="1" t="s">
        <v>26</v>
      </c>
      <c r="B721" s="1" t="s">
        <v>28</v>
      </c>
      <c r="C721" s="1" t="s">
        <v>22</v>
      </c>
      <c r="D721" s="1" t="s">
        <v>2007</v>
      </c>
      <c r="E721" s="1" t="s">
        <v>2008</v>
      </c>
      <c r="F721" s="1" t="s">
        <v>2009</v>
      </c>
      <c r="G721" s="1" t="s">
        <v>352</v>
      </c>
      <c r="H721" s="1" t="s">
        <v>21</v>
      </c>
      <c r="I721" s="1" t="s">
        <v>2010</v>
      </c>
      <c r="J721" s="1" t="s">
        <v>2011</v>
      </c>
      <c r="K721" s="1" t="s">
        <v>2012</v>
      </c>
      <c r="L721" s="1" t="s">
        <v>2011</v>
      </c>
      <c r="M721" s="1" t="s">
        <v>25</v>
      </c>
      <c r="N721" s="1" t="s">
        <v>27</v>
      </c>
      <c r="O721" s="1"/>
    </row>
    <row r="722" spans="1:15">
      <c r="A722" s="1" t="s">
        <v>26</v>
      </c>
      <c r="B722" s="1" t="s">
        <v>28</v>
      </c>
      <c r="C722" s="1" t="s">
        <v>22</v>
      </c>
      <c r="D722" s="1" t="s">
        <v>5842</v>
      </c>
      <c r="E722" s="1" t="s">
        <v>5843</v>
      </c>
      <c r="F722" s="1" t="s">
        <v>2119</v>
      </c>
      <c r="G722" s="1" t="s">
        <v>1362</v>
      </c>
      <c r="H722" s="1" t="s">
        <v>5843</v>
      </c>
      <c r="I722" s="1" t="s">
        <v>5844</v>
      </c>
      <c r="J722" s="1" t="s">
        <v>5840</v>
      </c>
      <c r="K722" s="1" t="s">
        <v>488</v>
      </c>
      <c r="L722" s="1" t="s">
        <v>5845</v>
      </c>
      <c r="M722" s="1" t="s">
        <v>25</v>
      </c>
      <c r="N722" s="1" t="s">
        <v>27</v>
      </c>
      <c r="O722" s="1"/>
    </row>
    <row r="723" spans="1:15">
      <c r="A723" s="1" t="s">
        <v>26</v>
      </c>
      <c r="B723" s="1" t="s">
        <v>28</v>
      </c>
      <c r="C723" s="1" t="s">
        <v>22</v>
      </c>
      <c r="D723" s="1" t="s">
        <v>4996</v>
      </c>
      <c r="E723" s="1" t="s">
        <v>4997</v>
      </c>
      <c r="F723" s="1" t="s">
        <v>2371</v>
      </c>
      <c r="G723" s="1" t="s">
        <v>352</v>
      </c>
      <c r="H723" s="1" t="s">
        <v>4998</v>
      </c>
      <c r="I723" s="1" t="s">
        <v>4999</v>
      </c>
      <c r="J723" s="1" t="s">
        <v>4976</v>
      </c>
      <c r="K723" s="1" t="s">
        <v>988</v>
      </c>
      <c r="L723" s="1" t="s">
        <v>4986</v>
      </c>
      <c r="M723" s="1" t="s">
        <v>25</v>
      </c>
      <c r="N723" s="1" t="s">
        <v>27</v>
      </c>
      <c r="O723" s="1"/>
    </row>
    <row r="724" spans="1:15">
      <c r="A724" s="1" t="s">
        <v>26</v>
      </c>
      <c r="B724" s="1" t="s">
        <v>28</v>
      </c>
      <c r="C724" s="1" t="s">
        <v>22</v>
      </c>
      <c r="D724" s="1" t="s">
        <v>1360</v>
      </c>
      <c r="E724" s="1" t="s">
        <v>1361</v>
      </c>
      <c r="F724" s="1" t="s">
        <v>39</v>
      </c>
      <c r="G724" s="1" t="s">
        <v>1362</v>
      </c>
      <c r="H724" s="1" t="s">
        <v>1361</v>
      </c>
      <c r="I724" s="1" t="s">
        <v>1363</v>
      </c>
      <c r="J724" s="1" t="s">
        <v>1364</v>
      </c>
      <c r="K724" s="1" t="s">
        <v>1343</v>
      </c>
      <c r="L724" s="1" t="s">
        <v>1365</v>
      </c>
      <c r="M724" s="1" t="s">
        <v>25</v>
      </c>
      <c r="N724" s="1" t="s">
        <v>27</v>
      </c>
      <c r="O724" s="1"/>
    </row>
    <row r="725" spans="1:15">
      <c r="A725" s="1" t="s">
        <v>26</v>
      </c>
      <c r="B725" s="1" t="s">
        <v>28</v>
      </c>
      <c r="C725" s="1" t="s">
        <v>22</v>
      </c>
      <c r="D725" s="1" t="s">
        <v>5006</v>
      </c>
      <c r="E725" s="1" t="s">
        <v>5007</v>
      </c>
      <c r="F725" s="1" t="s">
        <v>4501</v>
      </c>
      <c r="G725" s="1" t="s">
        <v>352</v>
      </c>
      <c r="H725" s="1" t="s">
        <v>5008</v>
      </c>
      <c r="I725" s="1" t="s">
        <v>5009</v>
      </c>
      <c r="J725" s="1" t="s">
        <v>994</v>
      </c>
      <c r="K725" s="1" t="s">
        <v>988</v>
      </c>
      <c r="L725" s="1" t="s">
        <v>5010</v>
      </c>
      <c r="M725" s="1" t="s">
        <v>994</v>
      </c>
      <c r="N725" s="1" t="s">
        <v>27</v>
      </c>
      <c r="O725" s="1"/>
    </row>
    <row r="726" spans="1:15">
      <c r="A726" s="1" t="s">
        <v>26</v>
      </c>
      <c r="B726" s="1" t="s">
        <v>28</v>
      </c>
      <c r="C726" s="1" t="s">
        <v>22</v>
      </c>
      <c r="D726" s="1" t="s">
        <v>1366</v>
      </c>
      <c r="E726" s="1" t="s">
        <v>1367</v>
      </c>
      <c r="F726" s="1" t="s">
        <v>39</v>
      </c>
      <c r="G726" s="1" t="s">
        <v>1362</v>
      </c>
      <c r="H726" s="1" t="s">
        <v>1367</v>
      </c>
      <c r="I726" s="1" t="s">
        <v>1368</v>
      </c>
      <c r="J726" s="1" t="s">
        <v>1364</v>
      </c>
      <c r="K726" s="1" t="s">
        <v>1343</v>
      </c>
      <c r="L726" s="1" t="s">
        <v>1365</v>
      </c>
      <c r="M726" s="1" t="s">
        <v>25</v>
      </c>
      <c r="N726" s="1" t="s">
        <v>27</v>
      </c>
      <c r="O726" s="1"/>
    </row>
    <row r="727" spans="1:15">
      <c r="A727" s="1" t="s">
        <v>26</v>
      </c>
      <c r="B727" s="1" t="s">
        <v>28</v>
      </c>
      <c r="C727" s="1" t="s">
        <v>22</v>
      </c>
      <c r="D727" s="1" t="s">
        <v>1170</v>
      </c>
      <c r="E727" s="1" t="s">
        <v>1171</v>
      </c>
      <c r="F727" s="1" t="s">
        <v>1172</v>
      </c>
      <c r="G727" s="1" t="s">
        <v>352</v>
      </c>
      <c r="H727" s="1" t="s">
        <v>1173</v>
      </c>
      <c r="I727" s="1" t="s">
        <v>1174</v>
      </c>
      <c r="J727" s="1" t="s">
        <v>1167</v>
      </c>
      <c r="K727" s="1" t="s">
        <v>1168</v>
      </c>
      <c r="L727" s="1" t="s">
        <v>1169</v>
      </c>
      <c r="M727" s="1" t="s">
        <v>25</v>
      </c>
      <c r="N727" s="1" t="s">
        <v>27</v>
      </c>
      <c r="O727" s="1"/>
    </row>
    <row r="728" spans="1:15">
      <c r="A728" s="1" t="s">
        <v>26</v>
      </c>
      <c r="B728" s="1" t="s">
        <v>28</v>
      </c>
      <c r="C728" s="1" t="s">
        <v>22</v>
      </c>
      <c r="D728" s="1" t="s">
        <v>6829</v>
      </c>
      <c r="E728" s="1" t="s">
        <v>6830</v>
      </c>
      <c r="F728" s="1" t="s">
        <v>6824</v>
      </c>
      <c r="G728" s="1" t="s">
        <v>859</v>
      </c>
      <c r="H728" s="1" t="s">
        <v>6830</v>
      </c>
      <c r="I728" s="1" t="s">
        <v>6831</v>
      </c>
      <c r="J728" s="1" t="s">
        <v>6826</v>
      </c>
      <c r="K728" s="1" t="s">
        <v>6827</v>
      </c>
      <c r="L728" s="1" t="s">
        <v>6832</v>
      </c>
      <c r="M728" s="1" t="s">
        <v>25</v>
      </c>
      <c r="N728" s="1" t="s">
        <v>27</v>
      </c>
      <c r="O728" s="1"/>
    </row>
    <row r="729" spans="1:15">
      <c r="A729" s="1" t="s">
        <v>26</v>
      </c>
      <c r="B729" s="1" t="s">
        <v>28</v>
      </c>
      <c r="C729" s="1" t="s">
        <v>22</v>
      </c>
      <c r="D729" s="1" t="s">
        <v>4897</v>
      </c>
      <c r="E729" s="1" t="s">
        <v>4898</v>
      </c>
      <c r="F729" s="1" t="s">
        <v>3122</v>
      </c>
      <c r="G729" s="1" t="s">
        <v>1555</v>
      </c>
      <c r="H729" s="1" t="s">
        <v>4898</v>
      </c>
      <c r="I729" s="1" t="s">
        <v>4899</v>
      </c>
      <c r="J729" s="1" t="s">
        <v>4900</v>
      </c>
      <c r="K729" s="1" t="s">
        <v>4885</v>
      </c>
      <c r="L729" s="1" t="s">
        <v>4901</v>
      </c>
      <c r="M729" s="1" t="s">
        <v>25</v>
      </c>
      <c r="N729" s="1" t="s">
        <v>27</v>
      </c>
      <c r="O729" s="1"/>
    </row>
    <row r="730" spans="1:15">
      <c r="A730" s="1" t="s">
        <v>26</v>
      </c>
      <c r="B730" s="1" t="s">
        <v>28</v>
      </c>
      <c r="C730" s="1" t="s">
        <v>22</v>
      </c>
      <c r="D730" s="1" t="s">
        <v>3268</v>
      </c>
      <c r="E730" s="1" t="s">
        <v>3269</v>
      </c>
      <c r="F730" s="1" t="s">
        <v>3270</v>
      </c>
      <c r="G730" s="1" t="s">
        <v>352</v>
      </c>
      <c r="H730" s="1" t="s">
        <v>21</v>
      </c>
      <c r="I730" s="1" t="s">
        <v>3271</v>
      </c>
      <c r="J730" s="1" t="s">
        <v>3272</v>
      </c>
      <c r="K730" s="1" t="s">
        <v>1406</v>
      </c>
      <c r="L730" s="1" t="s">
        <v>3273</v>
      </c>
      <c r="M730" s="1" t="s">
        <v>25</v>
      </c>
      <c r="N730" s="1" t="s">
        <v>27</v>
      </c>
      <c r="O730" s="1"/>
    </row>
    <row r="731" spans="1:15">
      <c r="A731" s="1" t="s">
        <v>26</v>
      </c>
      <c r="B731" s="1" t="s">
        <v>28</v>
      </c>
      <c r="C731" s="1" t="s">
        <v>22</v>
      </c>
      <c r="D731" s="1" t="s">
        <v>6232</v>
      </c>
      <c r="E731" s="1" t="s">
        <v>6233</v>
      </c>
      <c r="F731" s="1" t="s">
        <v>5184</v>
      </c>
      <c r="G731" s="1" t="s">
        <v>1555</v>
      </c>
      <c r="H731" s="1" t="s">
        <v>6233</v>
      </c>
      <c r="I731" s="1" t="s">
        <v>6234</v>
      </c>
      <c r="J731" s="1" t="s">
        <v>6211</v>
      </c>
      <c r="K731" s="1" t="s">
        <v>6212</v>
      </c>
      <c r="L731" s="1" t="s">
        <v>6235</v>
      </c>
      <c r="M731" s="1" t="s">
        <v>25</v>
      </c>
      <c r="N731" s="1" t="s">
        <v>27</v>
      </c>
      <c r="O731" s="1"/>
    </row>
    <row r="732" spans="1:15">
      <c r="A732" s="1" t="s">
        <v>26</v>
      </c>
      <c r="B732" s="1" t="s">
        <v>28</v>
      </c>
      <c r="C732" s="1" t="s">
        <v>22</v>
      </c>
      <c r="D732" s="1" t="s">
        <v>3278</v>
      </c>
      <c r="E732" s="1" t="s">
        <v>3279</v>
      </c>
      <c r="F732" s="1" t="s">
        <v>1654</v>
      </c>
      <c r="G732" s="1" t="s">
        <v>352</v>
      </c>
      <c r="H732" s="1" t="s">
        <v>21</v>
      </c>
      <c r="I732" s="1" t="s">
        <v>3280</v>
      </c>
      <c r="J732" s="1" t="s">
        <v>3272</v>
      </c>
      <c r="K732" s="1" t="s">
        <v>1406</v>
      </c>
      <c r="L732" s="1" t="s">
        <v>3281</v>
      </c>
      <c r="M732" s="1" t="s">
        <v>25</v>
      </c>
      <c r="N732" s="1" t="s">
        <v>27</v>
      </c>
      <c r="O732" s="1"/>
    </row>
    <row r="733" spans="1:15">
      <c r="A733" s="1" t="s">
        <v>26</v>
      </c>
      <c r="B733" s="1" t="s">
        <v>28</v>
      </c>
      <c r="C733" s="1" t="s">
        <v>22</v>
      </c>
      <c r="D733" s="1" t="s">
        <v>5346</v>
      </c>
      <c r="E733" s="1" t="s">
        <v>5347</v>
      </c>
      <c r="F733" s="1" t="s">
        <v>5348</v>
      </c>
      <c r="G733" s="1" t="s">
        <v>1555</v>
      </c>
      <c r="H733" s="1" t="s">
        <v>5347</v>
      </c>
      <c r="I733" s="1" t="s">
        <v>5349</v>
      </c>
      <c r="J733" s="1" t="s">
        <v>21</v>
      </c>
      <c r="K733" s="1" t="s">
        <v>854</v>
      </c>
      <c r="L733" s="1" t="s">
        <v>5350</v>
      </c>
      <c r="M733" s="1" t="s">
        <v>25</v>
      </c>
      <c r="N733" s="1" t="s">
        <v>27</v>
      </c>
      <c r="O733" s="1"/>
    </row>
    <row r="734" spans="1:15">
      <c r="A734" s="1" t="s">
        <v>26</v>
      </c>
      <c r="B734" s="1" t="s">
        <v>28</v>
      </c>
      <c r="C734" s="1" t="s">
        <v>22</v>
      </c>
      <c r="D734" s="1" t="s">
        <v>5040</v>
      </c>
      <c r="E734" s="1" t="s">
        <v>5041</v>
      </c>
      <c r="F734" s="1" t="s">
        <v>1317</v>
      </c>
      <c r="G734" s="1" t="s">
        <v>352</v>
      </c>
      <c r="H734" s="1" t="s">
        <v>5042</v>
      </c>
      <c r="I734" s="1" t="s">
        <v>5043</v>
      </c>
      <c r="J734" s="1" t="s">
        <v>4976</v>
      </c>
      <c r="K734" s="1" t="s">
        <v>988</v>
      </c>
      <c r="L734" s="1" t="s">
        <v>5044</v>
      </c>
      <c r="M734" s="1" t="s">
        <v>25</v>
      </c>
      <c r="N734" s="1" t="s">
        <v>27</v>
      </c>
      <c r="O734" s="1"/>
    </row>
    <row r="735" spans="1:15">
      <c r="A735" s="1" t="s">
        <v>26</v>
      </c>
      <c r="B735" s="1" t="s">
        <v>28</v>
      </c>
      <c r="C735" s="1" t="s">
        <v>22</v>
      </c>
      <c r="D735" s="1" t="s">
        <v>5262</v>
      </c>
      <c r="E735" s="1" t="s">
        <v>5263</v>
      </c>
      <c r="F735" s="1" t="s">
        <v>5264</v>
      </c>
      <c r="G735" s="1" t="s">
        <v>1555</v>
      </c>
      <c r="H735" s="1" t="s">
        <v>5263</v>
      </c>
      <c r="I735" s="1" t="s">
        <v>5265</v>
      </c>
      <c r="J735" s="1" t="s">
        <v>5266</v>
      </c>
      <c r="K735" s="1" t="s">
        <v>950</v>
      </c>
      <c r="L735" s="1" t="s">
        <v>5267</v>
      </c>
      <c r="M735" s="1" t="s">
        <v>25</v>
      </c>
      <c r="N735" s="1" t="s">
        <v>27</v>
      </c>
      <c r="O735" s="1"/>
    </row>
    <row r="736" spans="1:15">
      <c r="A736" s="1" t="s">
        <v>26</v>
      </c>
      <c r="B736" s="1" t="s">
        <v>28</v>
      </c>
      <c r="C736" s="1" t="s">
        <v>22</v>
      </c>
      <c r="D736" s="1" t="s">
        <v>411</v>
      </c>
      <c r="E736" s="1" t="s">
        <v>412</v>
      </c>
      <c r="F736" s="1" t="s">
        <v>413</v>
      </c>
      <c r="G736" s="1" t="s">
        <v>352</v>
      </c>
      <c r="H736" s="1" t="s">
        <v>21</v>
      </c>
      <c r="I736" s="1" t="s">
        <v>414</v>
      </c>
      <c r="J736" s="1" t="s">
        <v>415</v>
      </c>
      <c r="K736" s="1" t="s">
        <v>416</v>
      </c>
      <c r="L736" s="1" t="s">
        <v>417</v>
      </c>
      <c r="M736" s="1" t="s">
        <v>25</v>
      </c>
      <c r="N736" s="1" t="s">
        <v>27</v>
      </c>
      <c r="O736" s="1"/>
    </row>
    <row r="737" spans="1:15">
      <c r="A737" s="1" t="s">
        <v>26</v>
      </c>
      <c r="B737" s="1" t="s">
        <v>28</v>
      </c>
      <c r="C737" s="1" t="s">
        <v>22</v>
      </c>
      <c r="D737" s="1" t="s">
        <v>6208</v>
      </c>
      <c r="E737" s="1" t="s">
        <v>6209</v>
      </c>
      <c r="F737" s="1" t="s">
        <v>2119</v>
      </c>
      <c r="G737" s="1" t="s">
        <v>1555</v>
      </c>
      <c r="H737" s="1" t="s">
        <v>6209</v>
      </c>
      <c r="I737" s="1" t="s">
        <v>6210</v>
      </c>
      <c r="J737" s="1" t="s">
        <v>6211</v>
      </c>
      <c r="K737" s="1" t="s">
        <v>6212</v>
      </c>
      <c r="L737" s="1" t="s">
        <v>6213</v>
      </c>
      <c r="M737" s="1" t="s">
        <v>25</v>
      </c>
      <c r="N737" s="1" t="s">
        <v>27</v>
      </c>
      <c r="O737" s="1"/>
    </row>
    <row r="738" spans="1:15">
      <c r="A738" s="1" t="s">
        <v>26</v>
      </c>
      <c r="B738" s="1" t="s">
        <v>28</v>
      </c>
      <c r="C738" s="1" t="s">
        <v>22</v>
      </c>
      <c r="D738" s="1" t="s">
        <v>3402</v>
      </c>
      <c r="E738" s="1" t="s">
        <v>3403</v>
      </c>
      <c r="F738" s="1" t="s">
        <v>1238</v>
      </c>
      <c r="G738" s="1" t="s">
        <v>352</v>
      </c>
      <c r="H738" s="1" t="s">
        <v>3404</v>
      </c>
      <c r="I738" s="1" t="s">
        <v>3405</v>
      </c>
      <c r="J738" s="1" t="s">
        <v>3406</v>
      </c>
      <c r="K738" s="1" t="s">
        <v>1269</v>
      </c>
      <c r="L738" s="1" t="s">
        <v>3407</v>
      </c>
      <c r="M738" s="1" t="s">
        <v>25</v>
      </c>
      <c r="N738" s="1" t="s">
        <v>27</v>
      </c>
      <c r="O738" s="1"/>
    </row>
    <row r="739" spans="1:15">
      <c r="A739" s="1" t="s">
        <v>26</v>
      </c>
      <c r="B739" s="1" t="s">
        <v>28</v>
      </c>
      <c r="C739" s="1" t="s">
        <v>22</v>
      </c>
      <c r="D739" s="1" t="s">
        <v>6482</v>
      </c>
      <c r="E739" s="1" t="s">
        <v>6483</v>
      </c>
      <c r="F739" s="1" t="s">
        <v>4644</v>
      </c>
      <c r="G739" s="1" t="s">
        <v>1555</v>
      </c>
      <c r="H739" s="1" t="s">
        <v>6483</v>
      </c>
      <c r="I739" s="1" t="s">
        <v>6484</v>
      </c>
      <c r="J739" s="1" t="s">
        <v>6479</v>
      </c>
      <c r="K739" s="1" t="s">
        <v>6473</v>
      </c>
      <c r="L739" s="1" t="s">
        <v>6485</v>
      </c>
      <c r="M739" s="1" t="s">
        <v>25</v>
      </c>
      <c r="N739" s="1" t="s">
        <v>27</v>
      </c>
      <c r="O739" s="1"/>
    </row>
    <row r="740" spans="1:15">
      <c r="A740" s="1" t="s">
        <v>26</v>
      </c>
      <c r="B740" s="1" t="s">
        <v>28</v>
      </c>
      <c r="C740" s="1" t="s">
        <v>22</v>
      </c>
      <c r="D740" s="1" t="s">
        <v>349</v>
      </c>
      <c r="E740" s="1" t="s">
        <v>350</v>
      </c>
      <c r="F740" s="1" t="s">
        <v>351</v>
      </c>
      <c r="G740" s="1" t="s">
        <v>352</v>
      </c>
      <c r="H740" s="1" t="s">
        <v>353</v>
      </c>
      <c r="I740" s="1" t="s">
        <v>354</v>
      </c>
      <c r="J740" s="1" t="s">
        <v>355</v>
      </c>
      <c r="K740" s="1" t="s">
        <v>249</v>
      </c>
      <c r="L740" s="1" t="s">
        <v>356</v>
      </c>
      <c r="M740" s="1" t="s">
        <v>25</v>
      </c>
      <c r="N740" s="1" t="s">
        <v>27</v>
      </c>
      <c r="O740" s="1"/>
    </row>
    <row r="741" spans="1:15">
      <c r="A741" s="1" t="s">
        <v>26</v>
      </c>
      <c r="B741" s="1" t="s">
        <v>28</v>
      </c>
      <c r="C741" s="1" t="s">
        <v>22</v>
      </c>
      <c r="D741" s="1" t="s">
        <v>1618</v>
      </c>
      <c r="E741" s="1" t="s">
        <v>1619</v>
      </c>
      <c r="F741" s="1" t="s">
        <v>1620</v>
      </c>
      <c r="G741" s="1" t="s">
        <v>1555</v>
      </c>
      <c r="H741" s="1" t="s">
        <v>1621</v>
      </c>
      <c r="I741" s="1" t="s">
        <v>1622</v>
      </c>
      <c r="J741" s="1" t="s">
        <v>1623</v>
      </c>
      <c r="K741" s="1" t="s">
        <v>1624</v>
      </c>
      <c r="L741" s="1" t="s">
        <v>1625</v>
      </c>
      <c r="M741" s="1" t="s">
        <v>25</v>
      </c>
      <c r="N741" s="1" t="s">
        <v>27</v>
      </c>
      <c r="O741" s="1"/>
    </row>
    <row r="742" spans="1:15">
      <c r="A742" s="1" t="s">
        <v>26</v>
      </c>
      <c r="B742" s="1" t="s">
        <v>28</v>
      </c>
      <c r="C742" s="1" t="s">
        <v>22</v>
      </c>
      <c r="D742" s="1" t="s">
        <v>1761</v>
      </c>
      <c r="E742" s="1" t="s">
        <v>1762</v>
      </c>
      <c r="F742" s="1" t="s">
        <v>1763</v>
      </c>
      <c r="G742" s="1" t="s">
        <v>352</v>
      </c>
      <c r="H742" s="1" t="s">
        <v>1764</v>
      </c>
      <c r="I742" s="1" t="s">
        <v>1765</v>
      </c>
      <c r="J742" s="1" t="s">
        <v>1766</v>
      </c>
      <c r="K742" s="1" t="s">
        <v>1767</v>
      </c>
      <c r="L742" s="1" t="s">
        <v>1768</v>
      </c>
      <c r="M742" s="1" t="s">
        <v>25</v>
      </c>
      <c r="N742" s="1" t="s">
        <v>27</v>
      </c>
      <c r="O742" s="1"/>
    </row>
    <row r="743" spans="1:15">
      <c r="A743" s="1" t="s">
        <v>26</v>
      </c>
      <c r="B743" s="1" t="s">
        <v>28</v>
      </c>
      <c r="C743" s="1" t="s">
        <v>22</v>
      </c>
      <c r="D743" s="1" t="s">
        <v>3622</v>
      </c>
      <c r="E743" s="1" t="s">
        <v>3623</v>
      </c>
      <c r="F743" s="1" t="s">
        <v>3619</v>
      </c>
      <c r="G743" s="1" t="s">
        <v>1555</v>
      </c>
      <c r="H743" s="1" t="s">
        <v>3623</v>
      </c>
      <c r="I743" s="1" t="s">
        <v>3624</v>
      </c>
      <c r="J743" s="1" t="s">
        <v>1244</v>
      </c>
      <c r="K743" s="1" t="s">
        <v>1235</v>
      </c>
      <c r="L743" s="1" t="s">
        <v>3625</v>
      </c>
      <c r="M743" s="1" t="s">
        <v>25</v>
      </c>
      <c r="N743" s="1" t="s">
        <v>27</v>
      </c>
      <c r="O743" s="1"/>
    </row>
    <row r="744" spans="1:15">
      <c r="A744" s="1" t="s">
        <v>26</v>
      </c>
      <c r="B744" s="1" t="s">
        <v>28</v>
      </c>
      <c r="C744" s="1" t="s">
        <v>22</v>
      </c>
      <c r="D744" s="1" t="s">
        <v>5111</v>
      </c>
      <c r="E744" s="1" t="s">
        <v>5112</v>
      </c>
      <c r="F744" s="1" t="s">
        <v>4734</v>
      </c>
      <c r="G744" s="1" t="s">
        <v>352</v>
      </c>
      <c r="H744" s="1" t="s">
        <v>21</v>
      </c>
      <c r="I744" s="1" t="s">
        <v>5113</v>
      </c>
      <c r="J744" s="1" t="s">
        <v>5114</v>
      </c>
      <c r="K744" s="1" t="s">
        <v>943</v>
      </c>
      <c r="L744" s="1" t="s">
        <v>5115</v>
      </c>
      <c r="M744" s="1" t="s">
        <v>25</v>
      </c>
      <c r="N744" s="1" t="s">
        <v>27</v>
      </c>
      <c r="O744" s="1"/>
    </row>
    <row r="745" spans="1:15">
      <c r="A745" s="1" t="s">
        <v>26</v>
      </c>
      <c r="B745" s="1" t="s">
        <v>28</v>
      </c>
      <c r="C745" s="1" t="s">
        <v>22</v>
      </c>
      <c r="D745" s="1" t="s">
        <v>3648</v>
      </c>
      <c r="E745" s="1" t="s">
        <v>3649</v>
      </c>
      <c r="F745" s="1" t="s">
        <v>3619</v>
      </c>
      <c r="G745" s="1" t="s">
        <v>1555</v>
      </c>
      <c r="H745" s="1" t="s">
        <v>3649</v>
      </c>
      <c r="I745" s="1" t="s">
        <v>3650</v>
      </c>
      <c r="J745" s="1" t="s">
        <v>1244</v>
      </c>
      <c r="K745" s="1" t="s">
        <v>1235</v>
      </c>
      <c r="L745" s="1" t="s">
        <v>3651</v>
      </c>
      <c r="M745" s="1" t="s">
        <v>25</v>
      </c>
      <c r="N745" s="1" t="s">
        <v>27</v>
      </c>
      <c r="O745" s="1"/>
    </row>
    <row r="746" spans="1:15">
      <c r="A746" s="1" t="s">
        <v>26</v>
      </c>
      <c r="B746" s="1" t="s">
        <v>28</v>
      </c>
      <c r="C746" s="1" t="s">
        <v>22</v>
      </c>
      <c r="D746" s="1" t="s">
        <v>3606</v>
      </c>
      <c r="E746" s="1" t="s">
        <v>3607</v>
      </c>
      <c r="F746" s="1" t="s">
        <v>3608</v>
      </c>
      <c r="G746" s="1" t="s">
        <v>352</v>
      </c>
      <c r="H746" s="1" t="s">
        <v>3609</v>
      </c>
      <c r="I746" s="1" t="s">
        <v>3610</v>
      </c>
      <c r="J746" s="1" t="s">
        <v>1244</v>
      </c>
      <c r="K746" s="1" t="s">
        <v>1235</v>
      </c>
      <c r="L746" s="1" t="s">
        <v>3611</v>
      </c>
      <c r="M746" s="1" t="s">
        <v>25</v>
      </c>
      <c r="N746" s="1" t="s">
        <v>27</v>
      </c>
      <c r="O746" s="1"/>
    </row>
    <row r="747" spans="1:15">
      <c r="A747" s="1" t="s">
        <v>26</v>
      </c>
      <c r="B747" s="1" t="s">
        <v>28</v>
      </c>
      <c r="C747" s="1" t="s">
        <v>22</v>
      </c>
      <c r="D747" s="1" t="s">
        <v>3617</v>
      </c>
      <c r="E747" s="1" t="s">
        <v>3618</v>
      </c>
      <c r="F747" s="1" t="s">
        <v>3619</v>
      </c>
      <c r="G747" s="1" t="s">
        <v>1555</v>
      </c>
      <c r="H747" s="1" t="s">
        <v>3618</v>
      </c>
      <c r="I747" s="1" t="s">
        <v>3620</v>
      </c>
      <c r="J747" s="1" t="s">
        <v>1244</v>
      </c>
      <c r="K747" s="1" t="s">
        <v>1235</v>
      </c>
      <c r="L747" s="1" t="s">
        <v>3621</v>
      </c>
      <c r="M747" s="1" t="s">
        <v>25</v>
      </c>
      <c r="N747" s="1" t="s">
        <v>27</v>
      </c>
      <c r="O747" s="1"/>
    </row>
    <row r="748" spans="1:15">
      <c r="A748" s="1" t="s">
        <v>26</v>
      </c>
      <c r="B748" s="1" t="s">
        <v>28</v>
      </c>
      <c r="C748" s="1" t="s">
        <v>22</v>
      </c>
      <c r="D748" s="1" t="s">
        <v>6788</v>
      </c>
      <c r="E748" s="1" t="s">
        <v>6789</v>
      </c>
      <c r="F748" s="1" t="s">
        <v>2450</v>
      </c>
      <c r="G748" s="1" t="s">
        <v>859</v>
      </c>
      <c r="H748" s="1" t="s">
        <v>6789</v>
      </c>
      <c r="I748" s="1" t="s">
        <v>6790</v>
      </c>
      <c r="J748" s="1" t="s">
        <v>1133</v>
      </c>
      <c r="K748" s="1" t="s">
        <v>1134</v>
      </c>
      <c r="L748" s="1" t="s">
        <v>6791</v>
      </c>
      <c r="M748" s="1" t="s">
        <v>25</v>
      </c>
      <c r="N748" s="1" t="s">
        <v>27</v>
      </c>
      <c r="O748" s="1"/>
    </row>
    <row r="749" spans="1:15">
      <c r="A749" s="1" t="s">
        <v>26</v>
      </c>
      <c r="B749" s="1" t="s">
        <v>28</v>
      </c>
      <c r="C749" s="1" t="s">
        <v>22</v>
      </c>
      <c r="D749" s="1" t="s">
        <v>3715</v>
      </c>
      <c r="E749" s="1" t="s">
        <v>3716</v>
      </c>
      <c r="F749" s="1" t="s">
        <v>3717</v>
      </c>
      <c r="G749" s="1" t="s">
        <v>1555</v>
      </c>
      <c r="H749" s="1" t="s">
        <v>3716</v>
      </c>
      <c r="I749" s="1" t="s">
        <v>3718</v>
      </c>
      <c r="J749" s="1" t="s">
        <v>696</v>
      </c>
      <c r="K749" s="1" t="s">
        <v>686</v>
      </c>
      <c r="L749" s="1" t="s">
        <v>3719</v>
      </c>
      <c r="M749" s="1" t="s">
        <v>25</v>
      </c>
      <c r="N749" s="1" t="s">
        <v>27</v>
      </c>
      <c r="O749" s="1"/>
    </row>
    <row r="750" spans="1:15">
      <c r="A750" s="1" t="s">
        <v>26</v>
      </c>
      <c r="B750" s="1" t="s">
        <v>28</v>
      </c>
      <c r="C750" s="1" t="s">
        <v>22</v>
      </c>
      <c r="D750" s="1" t="s">
        <v>1553</v>
      </c>
      <c r="E750" s="1" t="s">
        <v>1554</v>
      </c>
      <c r="F750" s="1" t="s">
        <v>1550</v>
      </c>
      <c r="G750" s="1" t="s">
        <v>1555</v>
      </c>
      <c r="H750" s="1" t="s">
        <v>1554</v>
      </c>
      <c r="I750" s="1" t="s">
        <v>1556</v>
      </c>
      <c r="J750" s="1" t="s">
        <v>1167</v>
      </c>
      <c r="K750" s="1" t="s">
        <v>1168</v>
      </c>
      <c r="L750" s="1" t="s">
        <v>1552</v>
      </c>
      <c r="M750" s="1" t="s">
        <v>25</v>
      </c>
      <c r="N750" s="1" t="s">
        <v>27</v>
      </c>
      <c r="O750" s="1"/>
    </row>
    <row r="751" spans="1:15">
      <c r="A751" s="1" t="s">
        <v>26</v>
      </c>
      <c r="B751" s="1" t="s">
        <v>28</v>
      </c>
      <c r="C751" s="1" t="s">
        <v>22</v>
      </c>
      <c r="D751" s="1" t="s">
        <v>4189</v>
      </c>
      <c r="E751" s="1" t="s">
        <v>4190</v>
      </c>
      <c r="F751" s="1" t="s">
        <v>4191</v>
      </c>
      <c r="G751" s="1" t="s">
        <v>1555</v>
      </c>
      <c r="H751" s="1" t="s">
        <v>4190</v>
      </c>
      <c r="I751" s="1" t="s">
        <v>4192</v>
      </c>
      <c r="J751" s="1" t="s">
        <v>4193</v>
      </c>
      <c r="K751" s="1" t="s">
        <v>1195</v>
      </c>
      <c r="L751" s="1" t="s">
        <v>4194</v>
      </c>
      <c r="M751" s="1" t="s">
        <v>25</v>
      </c>
      <c r="N751" s="1" t="s">
        <v>27</v>
      </c>
      <c r="O751" s="1"/>
    </row>
    <row r="752" spans="1:15">
      <c r="A752" s="1" t="s">
        <v>26</v>
      </c>
      <c r="B752" s="1" t="s">
        <v>28</v>
      </c>
      <c r="C752" s="1" t="s">
        <v>22</v>
      </c>
      <c r="D752" s="1" t="s">
        <v>6117</v>
      </c>
      <c r="E752" s="1" t="s">
        <v>6118</v>
      </c>
      <c r="F752" s="1" t="s">
        <v>4622</v>
      </c>
      <c r="G752" s="1" t="s">
        <v>86</v>
      </c>
      <c r="H752" s="1" t="s">
        <v>6118</v>
      </c>
      <c r="I752" s="1" t="s">
        <v>6119</v>
      </c>
      <c r="J752" s="1" t="s">
        <v>6120</v>
      </c>
      <c r="K752" s="1" t="s">
        <v>6121</v>
      </c>
      <c r="L752" s="1" t="s">
        <v>6122</v>
      </c>
      <c r="M752" s="1" t="s">
        <v>25</v>
      </c>
      <c r="N752" s="1" t="s">
        <v>27</v>
      </c>
      <c r="O752" s="1"/>
    </row>
    <row r="753" spans="1:15">
      <c r="A753" s="1" t="s">
        <v>26</v>
      </c>
      <c r="B753" s="1" t="s">
        <v>28</v>
      </c>
      <c r="C753" s="1" t="s">
        <v>22</v>
      </c>
      <c r="D753" s="1" t="s">
        <v>6463</v>
      </c>
      <c r="E753" s="1" t="s">
        <v>6464</v>
      </c>
      <c r="F753" s="1" t="s">
        <v>6465</v>
      </c>
      <c r="G753" s="1" t="s">
        <v>86</v>
      </c>
      <c r="H753" s="1" t="s">
        <v>6464</v>
      </c>
      <c r="I753" s="1" t="s">
        <v>6466</v>
      </c>
      <c r="J753" s="1" t="s">
        <v>6467</v>
      </c>
      <c r="K753" s="1" t="s">
        <v>6468</v>
      </c>
      <c r="L753" s="1" t="s">
        <v>6469</v>
      </c>
      <c r="M753" s="1" t="s">
        <v>25</v>
      </c>
      <c r="N753" s="1" t="s">
        <v>27</v>
      </c>
      <c r="O753" s="1"/>
    </row>
    <row r="754" spans="1:15">
      <c r="A754" s="1" t="s">
        <v>26</v>
      </c>
      <c r="B754" s="1" t="s">
        <v>28</v>
      </c>
      <c r="C754" s="1" t="s">
        <v>22</v>
      </c>
      <c r="D754" s="1" t="s">
        <v>83</v>
      </c>
      <c r="E754" s="1" t="s">
        <v>84</v>
      </c>
      <c r="F754" s="1" t="s">
        <v>85</v>
      </c>
      <c r="G754" s="1" t="s">
        <v>86</v>
      </c>
      <c r="H754" s="1" t="s">
        <v>84</v>
      </c>
      <c r="I754" s="1" t="s">
        <v>87</v>
      </c>
      <c r="J754" s="1" t="s">
        <v>88</v>
      </c>
      <c r="K754" s="1" t="s">
        <v>74</v>
      </c>
      <c r="L754" s="1" t="s">
        <v>89</v>
      </c>
      <c r="M754" s="1" t="s">
        <v>25</v>
      </c>
      <c r="N754" s="1" t="s">
        <v>27</v>
      </c>
      <c r="O754" s="1"/>
    </row>
    <row r="755" spans="1:15">
      <c r="A755" s="1" t="s">
        <v>26</v>
      </c>
      <c r="B755" s="1" t="s">
        <v>28</v>
      </c>
      <c r="C755" s="1" t="s">
        <v>22</v>
      </c>
      <c r="D755" s="1" t="s">
        <v>3261</v>
      </c>
      <c r="E755" s="1" t="s">
        <v>3262</v>
      </c>
      <c r="F755" s="1" t="s">
        <v>3254</v>
      </c>
      <c r="G755" s="1" t="s">
        <v>86</v>
      </c>
      <c r="H755" s="1" t="s">
        <v>3262</v>
      </c>
      <c r="I755" s="1" t="s">
        <v>3263</v>
      </c>
      <c r="J755" s="1" t="s">
        <v>1405</v>
      </c>
      <c r="K755" s="1" t="s">
        <v>1406</v>
      </c>
      <c r="L755" s="1" t="s">
        <v>3256</v>
      </c>
      <c r="M755" s="1" t="s">
        <v>25</v>
      </c>
      <c r="N755" s="1" t="s">
        <v>27</v>
      </c>
      <c r="O755" s="1"/>
    </row>
    <row r="756" spans="1:15">
      <c r="A756" s="1" t="s">
        <v>26</v>
      </c>
      <c r="B756" s="1" t="s">
        <v>28</v>
      </c>
      <c r="C756" s="1" t="s">
        <v>22</v>
      </c>
      <c r="D756" s="1" t="s">
        <v>3264</v>
      </c>
      <c r="E756" s="1" t="s">
        <v>3265</v>
      </c>
      <c r="F756" s="1" t="s">
        <v>3254</v>
      </c>
      <c r="G756" s="1" t="s">
        <v>86</v>
      </c>
      <c r="H756" s="1" t="s">
        <v>3265</v>
      </c>
      <c r="I756" s="1" t="s">
        <v>3266</v>
      </c>
      <c r="J756" s="1" t="s">
        <v>1405</v>
      </c>
      <c r="K756" s="1" t="s">
        <v>1406</v>
      </c>
      <c r="L756" s="1" t="s">
        <v>3267</v>
      </c>
      <c r="M756" s="1" t="s">
        <v>25</v>
      </c>
      <c r="N756" s="1" t="s">
        <v>27</v>
      </c>
      <c r="O756" s="1"/>
    </row>
    <row r="757" spans="1:15">
      <c r="A757" s="1" t="s">
        <v>26</v>
      </c>
      <c r="B757" s="1" t="s">
        <v>28</v>
      </c>
      <c r="C757" s="1" t="s">
        <v>22</v>
      </c>
      <c r="D757" s="1" t="s">
        <v>3248</v>
      </c>
      <c r="E757" s="1" t="s">
        <v>3249</v>
      </c>
      <c r="F757" s="1" t="s">
        <v>3245</v>
      </c>
      <c r="G757" s="1" t="s">
        <v>86</v>
      </c>
      <c r="H757" s="1" t="s">
        <v>3249</v>
      </c>
      <c r="I757" s="1" t="s">
        <v>3250</v>
      </c>
      <c r="J757" s="1" t="s">
        <v>1405</v>
      </c>
      <c r="K757" s="1" t="s">
        <v>1406</v>
      </c>
      <c r="L757" s="1" t="s">
        <v>3251</v>
      </c>
      <c r="M757" s="1" t="s">
        <v>25</v>
      </c>
      <c r="N757" s="1" t="s">
        <v>27</v>
      </c>
      <c r="O757" s="1"/>
    </row>
    <row r="758" spans="1:15">
      <c r="A758" s="1" t="s">
        <v>26</v>
      </c>
      <c r="B758" s="1" t="s">
        <v>28</v>
      </c>
      <c r="C758" s="1" t="s">
        <v>22</v>
      </c>
      <c r="D758" s="1" t="s">
        <v>4109</v>
      </c>
      <c r="E758" s="1" t="s">
        <v>4110</v>
      </c>
      <c r="F758" s="1" t="s">
        <v>1684</v>
      </c>
      <c r="G758" s="1" t="s">
        <v>86</v>
      </c>
      <c r="H758" s="1" t="s">
        <v>4110</v>
      </c>
      <c r="I758" s="1" t="s">
        <v>4111</v>
      </c>
      <c r="J758" s="1" t="s">
        <v>4104</v>
      </c>
      <c r="K758" s="1" t="s">
        <v>1195</v>
      </c>
      <c r="L758" s="1" t="s">
        <v>4112</v>
      </c>
      <c r="M758" s="1" t="s">
        <v>25</v>
      </c>
      <c r="N758" s="1" t="s">
        <v>27</v>
      </c>
      <c r="O758" s="1"/>
    </row>
    <row r="759" spans="1:15">
      <c r="A759" s="1" t="s">
        <v>26</v>
      </c>
      <c r="B759" s="1" t="s">
        <v>28</v>
      </c>
      <c r="C759" s="1" t="s">
        <v>22</v>
      </c>
      <c r="D759" s="1" t="s">
        <v>1693</v>
      </c>
      <c r="E759" s="1" t="s">
        <v>1694</v>
      </c>
      <c r="F759" s="1" t="s">
        <v>1689</v>
      </c>
      <c r="G759" s="1" t="s">
        <v>644</v>
      </c>
      <c r="H759" s="1" t="s">
        <v>1694</v>
      </c>
      <c r="I759" s="1" t="s">
        <v>1695</v>
      </c>
      <c r="J759" s="1" t="s">
        <v>1188</v>
      </c>
      <c r="K759" s="1" t="s">
        <v>1189</v>
      </c>
      <c r="L759" s="1" t="s">
        <v>1692</v>
      </c>
      <c r="M759" s="1" t="s">
        <v>25</v>
      </c>
      <c r="N759" s="1" t="s">
        <v>27</v>
      </c>
      <c r="O759" s="1"/>
    </row>
    <row r="760" spans="1:15">
      <c r="A760" s="1" t="s">
        <v>26</v>
      </c>
      <c r="B760" s="1" t="s">
        <v>28</v>
      </c>
      <c r="C760" s="1" t="s">
        <v>22</v>
      </c>
      <c r="D760" s="1" t="s">
        <v>6522</v>
      </c>
      <c r="E760" s="1" t="s">
        <v>6523</v>
      </c>
      <c r="F760" s="1" t="s">
        <v>1684</v>
      </c>
      <c r="G760" s="1" t="s">
        <v>86</v>
      </c>
      <c r="H760" s="1" t="s">
        <v>6523</v>
      </c>
      <c r="I760" s="1" t="s">
        <v>6524</v>
      </c>
      <c r="J760" s="1" t="s">
        <v>6472</v>
      </c>
      <c r="K760" s="1" t="s">
        <v>6473</v>
      </c>
      <c r="L760" s="1" t="s">
        <v>6525</v>
      </c>
      <c r="M760" s="1" t="s">
        <v>25</v>
      </c>
      <c r="N760" s="1" t="s">
        <v>27</v>
      </c>
      <c r="O760" s="1"/>
    </row>
    <row r="761" spans="1:15">
      <c r="A761" s="1" t="s">
        <v>26</v>
      </c>
      <c r="B761" s="1" t="s">
        <v>28</v>
      </c>
      <c r="C761" s="1" t="s">
        <v>22</v>
      </c>
      <c r="D761" s="1" t="s">
        <v>4143</v>
      </c>
      <c r="E761" s="1" t="s">
        <v>4144</v>
      </c>
      <c r="F761" s="1" t="s">
        <v>1763</v>
      </c>
      <c r="G761" s="1" t="s">
        <v>328</v>
      </c>
      <c r="H761" s="1" t="s">
        <v>4144</v>
      </c>
      <c r="I761" s="1" t="s">
        <v>4145</v>
      </c>
      <c r="J761" s="1" t="s">
        <v>4131</v>
      </c>
      <c r="K761" s="1" t="s">
        <v>1195</v>
      </c>
      <c r="L761" s="1" t="s">
        <v>4146</v>
      </c>
      <c r="M761" s="1" t="s">
        <v>25</v>
      </c>
      <c r="N761" s="1" t="s">
        <v>27</v>
      </c>
      <c r="O761" s="1"/>
    </row>
    <row r="762" spans="1:15">
      <c r="A762" s="1" t="s">
        <v>26</v>
      </c>
      <c r="B762" s="1" t="s">
        <v>28</v>
      </c>
      <c r="C762" s="1" t="s">
        <v>22</v>
      </c>
      <c r="D762" s="1" t="s">
        <v>6647</v>
      </c>
      <c r="E762" s="1" t="s">
        <v>6648</v>
      </c>
      <c r="F762" s="1" t="s">
        <v>3930</v>
      </c>
      <c r="G762" s="1" t="s">
        <v>328</v>
      </c>
      <c r="H762" s="1" t="s">
        <v>6648</v>
      </c>
      <c r="I762" s="1" t="s">
        <v>6649</v>
      </c>
      <c r="J762" s="1" t="s">
        <v>1602</v>
      </c>
      <c r="K762" s="1" t="s">
        <v>561</v>
      </c>
      <c r="L762" s="1" t="s">
        <v>6650</v>
      </c>
      <c r="M762" s="1" t="s">
        <v>1604</v>
      </c>
      <c r="N762" s="1" t="s">
        <v>27</v>
      </c>
      <c r="O762" s="1"/>
    </row>
    <row r="763" spans="1:15">
      <c r="A763" s="1" t="s">
        <v>26</v>
      </c>
      <c r="B763" s="1" t="s">
        <v>28</v>
      </c>
      <c r="C763" s="1" t="s">
        <v>22</v>
      </c>
      <c r="D763" s="1" t="s">
        <v>4902</v>
      </c>
      <c r="E763" s="1" t="s">
        <v>4903</v>
      </c>
      <c r="F763" s="1" t="s">
        <v>4904</v>
      </c>
      <c r="G763" s="1" t="s">
        <v>1600</v>
      </c>
      <c r="H763" s="1" t="s">
        <v>4903</v>
      </c>
      <c r="I763" s="1" t="s">
        <v>4905</v>
      </c>
      <c r="J763" s="1" t="s">
        <v>4906</v>
      </c>
      <c r="K763" s="1" t="s">
        <v>4885</v>
      </c>
      <c r="L763" s="1" t="s">
        <v>4907</v>
      </c>
      <c r="M763" s="1" t="s">
        <v>25</v>
      </c>
      <c r="N763" s="1" t="s">
        <v>27</v>
      </c>
      <c r="O763" s="1"/>
    </row>
    <row r="764" spans="1:15">
      <c r="A764" s="1" t="s">
        <v>26</v>
      </c>
      <c r="B764" s="1" t="s">
        <v>28</v>
      </c>
      <c r="C764" s="1" t="s">
        <v>22</v>
      </c>
      <c r="D764" s="1" t="s">
        <v>4888</v>
      </c>
      <c r="E764" s="1" t="s">
        <v>4889</v>
      </c>
      <c r="F764" s="1" t="s">
        <v>4076</v>
      </c>
      <c r="G764" s="1" t="s">
        <v>1600</v>
      </c>
      <c r="H764" s="1" t="s">
        <v>4889</v>
      </c>
      <c r="I764" s="1" t="s">
        <v>4890</v>
      </c>
      <c r="J764" s="1" t="s">
        <v>4891</v>
      </c>
      <c r="K764" s="1" t="s">
        <v>4885</v>
      </c>
      <c r="L764" s="1" t="s">
        <v>4892</v>
      </c>
      <c r="M764" s="1" t="s">
        <v>25</v>
      </c>
      <c r="N764" s="1" t="s">
        <v>27</v>
      </c>
      <c r="O764" s="1"/>
    </row>
    <row r="765" spans="1:15">
      <c r="A765" s="1" t="s">
        <v>26</v>
      </c>
      <c r="B765" s="1" t="s">
        <v>28</v>
      </c>
      <c r="C765" s="1" t="s">
        <v>22</v>
      </c>
      <c r="D765" s="1" t="s">
        <v>3626</v>
      </c>
      <c r="E765" s="1" t="s">
        <v>3627</v>
      </c>
      <c r="F765" s="1" t="s">
        <v>3628</v>
      </c>
      <c r="G765" s="1" t="s">
        <v>1600</v>
      </c>
      <c r="H765" s="1" t="s">
        <v>3627</v>
      </c>
      <c r="I765" s="1" t="s">
        <v>3629</v>
      </c>
      <c r="J765" s="1" t="s">
        <v>3630</v>
      </c>
      <c r="K765" s="1" t="s">
        <v>1235</v>
      </c>
      <c r="L765" s="1" t="s">
        <v>3631</v>
      </c>
      <c r="M765" s="1" t="s">
        <v>25</v>
      </c>
      <c r="N765" s="1" t="s">
        <v>27</v>
      </c>
      <c r="O765" s="1"/>
    </row>
    <row r="766" spans="1:15">
      <c r="A766" s="1" t="s">
        <v>26</v>
      </c>
      <c r="B766" s="1" t="s">
        <v>28</v>
      </c>
      <c r="C766" s="1" t="s">
        <v>22</v>
      </c>
      <c r="D766" s="1" t="s">
        <v>4737</v>
      </c>
      <c r="E766" s="1" t="s">
        <v>4738</v>
      </c>
      <c r="F766" s="1" t="s">
        <v>3857</v>
      </c>
      <c r="G766" s="1" t="s">
        <v>1600</v>
      </c>
      <c r="H766" s="1" t="s">
        <v>4738</v>
      </c>
      <c r="I766" s="1" t="s">
        <v>4739</v>
      </c>
      <c r="J766" s="1" t="s">
        <v>4725</v>
      </c>
      <c r="K766" s="1" t="s">
        <v>1021</v>
      </c>
      <c r="L766" s="1" t="s">
        <v>4740</v>
      </c>
      <c r="M766" s="1" t="s">
        <v>25</v>
      </c>
      <c r="N766" s="1" t="s">
        <v>27</v>
      </c>
      <c r="O766" s="1"/>
    </row>
    <row r="767" spans="1:15">
      <c r="A767" s="1" t="s">
        <v>26</v>
      </c>
      <c r="B767" s="1" t="s">
        <v>28</v>
      </c>
      <c r="C767" s="1" t="s">
        <v>22</v>
      </c>
      <c r="D767" s="1" t="s">
        <v>4411</v>
      </c>
      <c r="E767" s="1" t="s">
        <v>4412</v>
      </c>
      <c r="F767" s="1" t="s">
        <v>4413</v>
      </c>
      <c r="G767" s="1" t="s">
        <v>1600</v>
      </c>
      <c r="H767" s="1" t="s">
        <v>4412</v>
      </c>
      <c r="I767" s="1" t="s">
        <v>4414</v>
      </c>
      <c r="J767" s="1" t="s">
        <v>4415</v>
      </c>
      <c r="K767" s="1" t="s">
        <v>1069</v>
      </c>
      <c r="L767" s="1" t="s">
        <v>4416</v>
      </c>
      <c r="M767" s="1" t="s">
        <v>25</v>
      </c>
      <c r="N767" s="1" t="s">
        <v>27</v>
      </c>
      <c r="O767" s="1"/>
    </row>
    <row r="768" spans="1:15">
      <c r="A768" s="1" t="s">
        <v>26</v>
      </c>
      <c r="B768" s="1" t="s">
        <v>28</v>
      </c>
      <c r="C768" s="1" t="s">
        <v>22</v>
      </c>
      <c r="D768" s="1" t="s">
        <v>5922</v>
      </c>
      <c r="E768" s="1" t="s">
        <v>5923</v>
      </c>
      <c r="F768" s="1" t="s">
        <v>5924</v>
      </c>
      <c r="G768" s="1" t="s">
        <v>1600</v>
      </c>
      <c r="H768" s="1" t="s">
        <v>5923</v>
      </c>
      <c r="I768" s="1" t="s">
        <v>5925</v>
      </c>
      <c r="J768" s="1" t="s">
        <v>5926</v>
      </c>
      <c r="K768" s="1" t="s">
        <v>1906</v>
      </c>
      <c r="L768" s="1" t="s">
        <v>5927</v>
      </c>
      <c r="M768" s="1" t="s">
        <v>25</v>
      </c>
      <c r="N768" s="1" t="s">
        <v>27</v>
      </c>
      <c r="O768" s="1"/>
    </row>
    <row r="769" spans="1:15">
      <c r="A769" s="1" t="s">
        <v>26</v>
      </c>
      <c r="B769" s="1" t="s">
        <v>28</v>
      </c>
      <c r="C769" s="1" t="s">
        <v>22</v>
      </c>
      <c r="D769" s="1" t="s">
        <v>6651</v>
      </c>
      <c r="E769" s="1" t="s">
        <v>6652</v>
      </c>
      <c r="F769" s="1" t="s">
        <v>4115</v>
      </c>
      <c r="G769" s="1" t="s">
        <v>1600</v>
      </c>
      <c r="H769" s="1" t="s">
        <v>6652</v>
      </c>
      <c r="I769" s="1" t="s">
        <v>6653</v>
      </c>
      <c r="J769" s="1" t="s">
        <v>1602</v>
      </c>
      <c r="K769" s="1" t="s">
        <v>561</v>
      </c>
      <c r="L769" s="1" t="s">
        <v>1603</v>
      </c>
      <c r="M769" s="1" t="s">
        <v>1604</v>
      </c>
      <c r="N769" s="1" t="s">
        <v>372</v>
      </c>
      <c r="O769" s="1"/>
    </row>
    <row r="770" spans="1:15">
      <c r="A770" s="1" t="s">
        <v>26</v>
      </c>
      <c r="B770" s="1" t="s">
        <v>28</v>
      </c>
      <c r="C770" s="1" t="s">
        <v>22</v>
      </c>
      <c r="D770" s="1" t="s">
        <v>1597</v>
      </c>
      <c r="E770" s="1" t="s">
        <v>1598</v>
      </c>
      <c r="F770" s="1" t="s">
        <v>1599</v>
      </c>
      <c r="G770" s="1" t="s">
        <v>1600</v>
      </c>
      <c r="H770" s="1" t="s">
        <v>1598</v>
      </c>
      <c r="I770" s="1" t="s">
        <v>1601</v>
      </c>
      <c r="J770" s="1" t="s">
        <v>1602</v>
      </c>
      <c r="K770" s="1" t="s">
        <v>561</v>
      </c>
      <c r="L770" s="1" t="s">
        <v>1603</v>
      </c>
      <c r="M770" s="1" t="s">
        <v>1604</v>
      </c>
      <c r="N770" s="1" t="s">
        <v>27</v>
      </c>
      <c r="O770" s="1"/>
    </row>
    <row r="771" spans="1:15">
      <c r="A771" s="1" t="s">
        <v>26</v>
      </c>
      <c r="B771" s="1" t="s">
        <v>28</v>
      </c>
      <c r="C771" s="1" t="s">
        <v>22</v>
      </c>
      <c r="D771" s="1" t="s">
        <v>5182</v>
      </c>
      <c r="E771" s="1" t="s">
        <v>5183</v>
      </c>
      <c r="F771" s="1" t="s">
        <v>5184</v>
      </c>
      <c r="G771" s="1" t="s">
        <v>1600</v>
      </c>
      <c r="H771" s="1" t="s">
        <v>5183</v>
      </c>
      <c r="I771" s="1" t="s">
        <v>5185</v>
      </c>
      <c r="J771" s="1" t="s">
        <v>5186</v>
      </c>
      <c r="K771" s="1" t="s">
        <v>917</v>
      </c>
      <c r="L771" s="1" t="s">
        <v>5187</v>
      </c>
      <c r="M771" s="1" t="s">
        <v>25</v>
      </c>
      <c r="N771" s="1" t="s">
        <v>27</v>
      </c>
      <c r="O771" s="1"/>
    </row>
    <row r="772" spans="1:15">
      <c r="A772" s="1" t="s">
        <v>26</v>
      </c>
      <c r="B772" s="1" t="s">
        <v>28</v>
      </c>
      <c r="C772" s="1" t="s">
        <v>22</v>
      </c>
      <c r="D772" s="1" t="s">
        <v>5656</v>
      </c>
      <c r="E772" s="1" t="s">
        <v>5657</v>
      </c>
      <c r="F772" s="1" t="s">
        <v>5658</v>
      </c>
      <c r="G772" s="1" t="s">
        <v>1600</v>
      </c>
      <c r="H772" s="1" t="s">
        <v>5657</v>
      </c>
      <c r="I772" s="1" t="s">
        <v>5659</v>
      </c>
      <c r="J772" s="1" t="s">
        <v>5653</v>
      </c>
      <c r="K772" s="1" t="s">
        <v>5654</v>
      </c>
      <c r="L772" s="1" t="s">
        <v>5660</v>
      </c>
      <c r="M772" s="1" t="s">
        <v>25</v>
      </c>
      <c r="N772" s="1" t="s">
        <v>27</v>
      </c>
      <c r="O772" s="1"/>
    </row>
    <row r="773" spans="1:15">
      <c r="A773" s="1" t="s">
        <v>26</v>
      </c>
      <c r="B773" s="1" t="s">
        <v>28</v>
      </c>
      <c r="C773" s="1" t="s">
        <v>22</v>
      </c>
      <c r="D773" s="1" t="s">
        <v>3590</v>
      </c>
      <c r="E773" s="1" t="s">
        <v>3591</v>
      </c>
      <c r="F773" s="1" t="s">
        <v>3592</v>
      </c>
      <c r="G773" s="1" t="s">
        <v>1600</v>
      </c>
      <c r="H773" s="1" t="s">
        <v>3591</v>
      </c>
      <c r="I773" s="1" t="s">
        <v>3593</v>
      </c>
      <c r="J773" s="1" t="s">
        <v>3594</v>
      </c>
      <c r="K773" s="1" t="s">
        <v>1235</v>
      </c>
      <c r="L773" s="1" t="s">
        <v>3595</v>
      </c>
      <c r="M773" s="1" t="s">
        <v>25</v>
      </c>
      <c r="N773" s="1" t="s">
        <v>27</v>
      </c>
      <c r="O773" s="1"/>
    </row>
    <row r="774" spans="1:15">
      <c r="A774" s="1" t="s">
        <v>26</v>
      </c>
      <c r="B774" s="1" t="s">
        <v>28</v>
      </c>
      <c r="C774" s="1" t="s">
        <v>22</v>
      </c>
      <c r="D774" s="1" t="s">
        <v>3596</v>
      </c>
      <c r="E774" s="1" t="s">
        <v>3597</v>
      </c>
      <c r="F774" s="1" t="s">
        <v>3598</v>
      </c>
      <c r="G774" s="1" t="s">
        <v>1600</v>
      </c>
      <c r="H774" s="1" t="s">
        <v>3597</v>
      </c>
      <c r="I774" s="1" t="s">
        <v>3599</v>
      </c>
      <c r="J774" s="1" t="s">
        <v>3594</v>
      </c>
      <c r="K774" s="1" t="s">
        <v>1235</v>
      </c>
      <c r="L774" s="1" t="s">
        <v>3600</v>
      </c>
      <c r="M774" s="1" t="s">
        <v>25</v>
      </c>
      <c r="N774" s="1" t="s">
        <v>27</v>
      </c>
      <c r="O774" s="1"/>
    </row>
    <row r="775" spans="1:15">
      <c r="A775" s="1" t="s">
        <v>26</v>
      </c>
      <c r="B775" s="1" t="s">
        <v>28</v>
      </c>
      <c r="C775" s="1" t="s">
        <v>22</v>
      </c>
      <c r="D775" s="1" t="s">
        <v>6486</v>
      </c>
      <c r="E775" s="1" t="s">
        <v>6487</v>
      </c>
      <c r="F775" s="1" t="s">
        <v>4714</v>
      </c>
      <c r="G775" s="1" t="s">
        <v>1600</v>
      </c>
      <c r="H775" s="1" t="s">
        <v>6487</v>
      </c>
      <c r="I775" s="1" t="s">
        <v>6488</v>
      </c>
      <c r="J775" s="1" t="s">
        <v>6479</v>
      </c>
      <c r="K775" s="1" t="s">
        <v>6473</v>
      </c>
      <c r="L775" s="1" t="s">
        <v>6489</v>
      </c>
      <c r="M775" s="1" t="s">
        <v>25</v>
      </c>
      <c r="N775" s="1" t="s">
        <v>27</v>
      </c>
      <c r="O775" s="1"/>
    </row>
    <row r="776" spans="1:15">
      <c r="A776" s="1" t="s">
        <v>26</v>
      </c>
      <c r="B776" s="1" t="s">
        <v>28</v>
      </c>
      <c r="C776" s="1" t="s">
        <v>22</v>
      </c>
      <c r="D776" s="1" t="s">
        <v>4698</v>
      </c>
      <c r="E776" s="1" t="s">
        <v>4699</v>
      </c>
      <c r="F776" s="1" t="s">
        <v>3628</v>
      </c>
      <c r="G776" s="1" t="s">
        <v>1177</v>
      </c>
      <c r="H776" s="1" t="s">
        <v>4699</v>
      </c>
      <c r="I776" s="1" t="s">
        <v>4700</v>
      </c>
      <c r="J776" s="1" t="s">
        <v>4701</v>
      </c>
      <c r="K776" s="1" t="s">
        <v>1063</v>
      </c>
      <c r="L776" s="1" t="s">
        <v>4702</v>
      </c>
      <c r="M776" s="1" t="s">
        <v>25</v>
      </c>
      <c r="N776" s="1" t="s">
        <v>27</v>
      </c>
      <c r="O776" s="1"/>
    </row>
    <row r="777" spans="1:15">
      <c r="A777" s="1" t="s">
        <v>26</v>
      </c>
      <c r="B777" s="1" t="s">
        <v>28</v>
      </c>
      <c r="C777" s="1" t="s">
        <v>22</v>
      </c>
      <c r="D777" s="1" t="s">
        <v>1175</v>
      </c>
      <c r="E777" s="1" t="s">
        <v>1176</v>
      </c>
      <c r="F777" s="1" t="s">
        <v>381</v>
      </c>
      <c r="G777" s="1" t="s">
        <v>1177</v>
      </c>
      <c r="H777" s="1" t="s">
        <v>1178</v>
      </c>
      <c r="I777" s="1" t="s">
        <v>1179</v>
      </c>
      <c r="J777" s="1" t="s">
        <v>1180</v>
      </c>
      <c r="K777" s="1" t="s">
        <v>1181</v>
      </c>
      <c r="L777" s="1" t="s">
        <v>1182</v>
      </c>
      <c r="M777" s="1" t="s">
        <v>25</v>
      </c>
      <c r="N777" s="1" t="s">
        <v>27</v>
      </c>
      <c r="O777" s="1"/>
    </row>
    <row r="778" spans="1:15">
      <c r="A778" s="1" t="s">
        <v>26</v>
      </c>
      <c r="B778" s="1" t="s">
        <v>28</v>
      </c>
      <c r="C778" s="1" t="s">
        <v>22</v>
      </c>
      <c r="D778" s="1" t="s">
        <v>579</v>
      </c>
      <c r="E778" s="1" t="s">
        <v>580</v>
      </c>
      <c r="F778" s="1" t="s">
        <v>581</v>
      </c>
      <c r="G778" s="1" t="s">
        <v>124</v>
      </c>
      <c r="H778" s="1" t="s">
        <v>580</v>
      </c>
      <c r="I778" s="1" t="s">
        <v>582</v>
      </c>
      <c r="J778" s="1" t="s">
        <v>583</v>
      </c>
      <c r="K778" s="1" t="s">
        <v>584</v>
      </c>
      <c r="L778" s="1" t="s">
        <v>585</v>
      </c>
      <c r="M778" s="1" t="s">
        <v>25</v>
      </c>
      <c r="N778" s="1" t="s">
        <v>27</v>
      </c>
      <c r="O778" s="1"/>
    </row>
    <row r="779" spans="1:15">
      <c r="A779" s="1" t="s">
        <v>26</v>
      </c>
      <c r="B779" s="1" t="s">
        <v>28</v>
      </c>
      <c r="C779" s="1" t="s">
        <v>22</v>
      </c>
      <c r="D779" s="1" t="s">
        <v>1048</v>
      </c>
      <c r="E779" s="1" t="s">
        <v>1049</v>
      </c>
      <c r="F779" s="1" t="s">
        <v>581</v>
      </c>
      <c r="G779" s="1" t="s">
        <v>124</v>
      </c>
      <c r="H779" s="1" t="s">
        <v>1049</v>
      </c>
      <c r="I779" s="1" t="s">
        <v>1050</v>
      </c>
      <c r="J779" s="1" t="s">
        <v>1051</v>
      </c>
      <c r="K779" s="1" t="s">
        <v>1052</v>
      </c>
      <c r="L779" s="1" t="s">
        <v>1053</v>
      </c>
      <c r="M779" s="1" t="s">
        <v>25</v>
      </c>
      <c r="N779" s="1" t="s">
        <v>27</v>
      </c>
      <c r="O779" s="1"/>
    </row>
    <row r="780" spans="1:15">
      <c r="A780" s="1" t="s">
        <v>26</v>
      </c>
      <c r="B780" s="1" t="s">
        <v>28</v>
      </c>
      <c r="C780" s="1" t="s">
        <v>22</v>
      </c>
      <c r="D780" s="1" t="s">
        <v>789</v>
      </c>
      <c r="E780" s="1" t="s">
        <v>790</v>
      </c>
      <c r="F780" s="1" t="s">
        <v>413</v>
      </c>
      <c r="G780" s="1" t="s">
        <v>644</v>
      </c>
      <c r="H780" s="1" t="s">
        <v>790</v>
      </c>
      <c r="I780" s="1" t="s">
        <v>791</v>
      </c>
      <c r="J780" s="1" t="s">
        <v>786</v>
      </c>
      <c r="K780" s="1" t="s">
        <v>787</v>
      </c>
      <c r="L780" s="1" t="s">
        <v>788</v>
      </c>
      <c r="M780" s="1" t="s">
        <v>25</v>
      </c>
      <c r="N780" s="1" t="s">
        <v>27</v>
      </c>
      <c r="O780" s="1"/>
    </row>
    <row r="781" spans="1:15">
      <c r="A781" s="1" t="s">
        <v>26</v>
      </c>
      <c r="B781" s="1" t="s">
        <v>28</v>
      </c>
      <c r="C781" s="1" t="s">
        <v>22</v>
      </c>
      <c r="D781" s="1" t="s">
        <v>5549</v>
      </c>
      <c r="E781" s="1" t="s">
        <v>5550</v>
      </c>
      <c r="F781" s="1" t="s">
        <v>123</v>
      </c>
      <c r="G781" s="1" t="s">
        <v>124</v>
      </c>
      <c r="H781" s="1" t="s">
        <v>5550</v>
      </c>
      <c r="I781" s="1" t="s">
        <v>5551</v>
      </c>
      <c r="J781" s="1" t="s">
        <v>5552</v>
      </c>
      <c r="K781" s="1" t="s">
        <v>569</v>
      </c>
      <c r="L781" s="1" t="s">
        <v>5553</v>
      </c>
      <c r="M781" s="1" t="s">
        <v>25</v>
      </c>
      <c r="N781" s="1" t="s">
        <v>27</v>
      </c>
      <c r="O781" s="1"/>
    </row>
    <row r="782" spans="1:15">
      <c r="A782" s="1" t="s">
        <v>26</v>
      </c>
      <c r="B782" s="1" t="s">
        <v>28</v>
      </c>
      <c r="C782" s="1" t="s">
        <v>22</v>
      </c>
      <c r="D782" s="1" t="s">
        <v>5247</v>
      </c>
      <c r="E782" s="1" t="s">
        <v>5248</v>
      </c>
      <c r="F782" s="1" t="s">
        <v>5225</v>
      </c>
      <c r="G782" s="1" t="s">
        <v>124</v>
      </c>
      <c r="H782" s="1" t="s">
        <v>5248</v>
      </c>
      <c r="I782" s="1" t="s">
        <v>5249</v>
      </c>
      <c r="J782" s="1" t="s">
        <v>5221</v>
      </c>
      <c r="K782" s="1" t="s">
        <v>917</v>
      </c>
      <c r="L782" s="1" t="s">
        <v>5250</v>
      </c>
      <c r="M782" s="1" t="s">
        <v>25</v>
      </c>
      <c r="N782" s="1" t="s">
        <v>27</v>
      </c>
      <c r="O782" s="1"/>
    </row>
    <row r="783" spans="1:15">
      <c r="A783" s="1" t="s">
        <v>26</v>
      </c>
      <c r="B783" s="1" t="s">
        <v>28</v>
      </c>
      <c r="C783" s="1" t="s">
        <v>22</v>
      </c>
      <c r="D783" s="1" t="s">
        <v>4494</v>
      </c>
      <c r="E783" s="1" t="s">
        <v>4495</v>
      </c>
      <c r="F783" s="1" t="s">
        <v>4496</v>
      </c>
      <c r="G783" s="1" t="s">
        <v>124</v>
      </c>
      <c r="H783" s="1" t="s">
        <v>4495</v>
      </c>
      <c r="I783" s="1" t="s">
        <v>4497</v>
      </c>
      <c r="J783" s="1" t="s">
        <v>4498</v>
      </c>
      <c r="K783" s="1" t="s">
        <v>1075</v>
      </c>
      <c r="L783" s="1" t="s">
        <v>4499</v>
      </c>
      <c r="M783" s="1" t="s">
        <v>25</v>
      </c>
      <c r="N783" s="1" t="s">
        <v>27</v>
      </c>
      <c r="O783" s="1"/>
    </row>
    <row r="784" spans="1:15">
      <c r="A784" s="1" t="s">
        <v>26</v>
      </c>
      <c r="B784" s="1" t="s">
        <v>28</v>
      </c>
      <c r="C784" s="1" t="s">
        <v>22</v>
      </c>
      <c r="D784" s="1" t="s">
        <v>1254</v>
      </c>
      <c r="E784" s="1" t="s">
        <v>1255</v>
      </c>
      <c r="F784" s="1" t="s">
        <v>1199</v>
      </c>
      <c r="G784" s="1" t="s">
        <v>124</v>
      </c>
      <c r="H784" s="1" t="s">
        <v>1255</v>
      </c>
      <c r="I784" s="1" t="s">
        <v>1256</v>
      </c>
      <c r="J784" s="1" t="s">
        <v>1257</v>
      </c>
      <c r="K784" s="1" t="s">
        <v>1258</v>
      </c>
      <c r="L784" s="1" t="s">
        <v>1259</v>
      </c>
      <c r="M784" s="1" t="s">
        <v>25</v>
      </c>
      <c r="N784" s="1" t="s">
        <v>27</v>
      </c>
      <c r="O784" s="1"/>
    </row>
    <row r="785" spans="1:15">
      <c r="A785" s="1" t="s">
        <v>26</v>
      </c>
      <c r="B785" s="1" t="s">
        <v>28</v>
      </c>
      <c r="C785" s="1" t="s">
        <v>22</v>
      </c>
      <c r="D785" s="1" t="s">
        <v>1486</v>
      </c>
      <c r="E785" s="1" t="s">
        <v>1487</v>
      </c>
      <c r="F785" s="1" t="s">
        <v>466</v>
      </c>
      <c r="G785" s="1" t="s">
        <v>124</v>
      </c>
      <c r="H785" s="1" t="s">
        <v>1487</v>
      </c>
      <c r="I785" s="1" t="s">
        <v>1488</v>
      </c>
      <c r="J785" s="1" t="s">
        <v>1489</v>
      </c>
      <c r="K785" s="1" t="s">
        <v>1490</v>
      </c>
      <c r="L785" s="1" t="s">
        <v>1491</v>
      </c>
      <c r="M785" s="1" t="s">
        <v>25</v>
      </c>
      <c r="N785" s="1" t="s">
        <v>27</v>
      </c>
      <c r="O785" s="1"/>
    </row>
    <row r="786" spans="1:15">
      <c r="A786" s="1" t="s">
        <v>26</v>
      </c>
      <c r="B786" s="1" t="s">
        <v>28</v>
      </c>
      <c r="C786" s="1" t="s">
        <v>22</v>
      </c>
      <c r="D786" s="1" t="s">
        <v>5559</v>
      </c>
      <c r="E786" s="1" t="s">
        <v>5560</v>
      </c>
      <c r="F786" s="1" t="s">
        <v>4615</v>
      </c>
      <c r="G786" s="1" t="s">
        <v>124</v>
      </c>
      <c r="H786" s="1" t="s">
        <v>5560</v>
      </c>
      <c r="I786" s="1" t="s">
        <v>5561</v>
      </c>
      <c r="J786" s="1" t="s">
        <v>5562</v>
      </c>
      <c r="K786" s="1" t="s">
        <v>5563</v>
      </c>
      <c r="L786" s="1" t="s">
        <v>5564</v>
      </c>
      <c r="M786" s="1" t="s">
        <v>25</v>
      </c>
      <c r="N786" s="1" t="s">
        <v>27</v>
      </c>
      <c r="O786" s="1"/>
    </row>
    <row r="787" spans="1:15">
      <c r="A787" s="1" t="s">
        <v>26</v>
      </c>
      <c r="B787" s="1" t="s">
        <v>28</v>
      </c>
      <c r="C787" s="1" t="s">
        <v>22</v>
      </c>
      <c r="D787" s="1" t="s">
        <v>5890</v>
      </c>
      <c r="E787" s="1" t="s">
        <v>5891</v>
      </c>
      <c r="F787" s="1" t="s">
        <v>4589</v>
      </c>
      <c r="G787" s="1" t="s">
        <v>124</v>
      </c>
      <c r="H787" s="1" t="s">
        <v>5891</v>
      </c>
      <c r="I787" s="1" t="s">
        <v>5892</v>
      </c>
      <c r="J787" s="1" t="s">
        <v>5893</v>
      </c>
      <c r="K787" s="1" t="s">
        <v>476</v>
      </c>
      <c r="L787" s="1" t="s">
        <v>5894</v>
      </c>
      <c r="M787" s="1" t="s">
        <v>25</v>
      </c>
      <c r="N787" s="1" t="s">
        <v>27</v>
      </c>
      <c r="O787" s="1"/>
    </row>
    <row r="788" spans="1:15">
      <c r="A788" s="1" t="s">
        <v>26</v>
      </c>
      <c r="B788" s="1" t="s">
        <v>28</v>
      </c>
      <c r="C788" s="1" t="s">
        <v>22</v>
      </c>
      <c r="D788" s="1" t="s">
        <v>5223</v>
      </c>
      <c r="E788" s="1" t="s">
        <v>5224</v>
      </c>
      <c r="F788" s="1" t="s">
        <v>5225</v>
      </c>
      <c r="G788" s="1" t="s">
        <v>124</v>
      </c>
      <c r="H788" s="1" t="s">
        <v>5224</v>
      </c>
      <c r="I788" s="1" t="s">
        <v>5226</v>
      </c>
      <c r="J788" s="1" t="s">
        <v>5221</v>
      </c>
      <c r="K788" s="1" t="s">
        <v>917</v>
      </c>
      <c r="L788" s="1" t="s">
        <v>5227</v>
      </c>
      <c r="M788" s="1" t="s">
        <v>25</v>
      </c>
      <c r="N788" s="1" t="s">
        <v>27</v>
      </c>
      <c r="O788" s="1"/>
    </row>
    <row r="789" spans="1:15">
      <c r="A789" s="1" t="s">
        <v>26</v>
      </c>
      <c r="B789" s="1" t="s">
        <v>28</v>
      </c>
      <c r="C789" s="1" t="s">
        <v>22</v>
      </c>
      <c r="D789" s="1" t="s">
        <v>2808</v>
      </c>
      <c r="E789" s="1" t="s">
        <v>2809</v>
      </c>
      <c r="F789" s="1" t="s">
        <v>1718</v>
      </c>
      <c r="G789" s="1" t="s">
        <v>111</v>
      </c>
      <c r="H789" s="1" t="s">
        <v>2810</v>
      </c>
      <c r="I789" s="1" t="s">
        <v>2811</v>
      </c>
      <c r="J789" s="1" t="s">
        <v>2801</v>
      </c>
      <c r="K789" s="1" t="s">
        <v>730</v>
      </c>
      <c r="L789" s="1" t="s">
        <v>2812</v>
      </c>
      <c r="M789" s="1" t="s">
        <v>25</v>
      </c>
      <c r="N789" s="1" t="s">
        <v>27</v>
      </c>
      <c r="O789" s="1"/>
    </row>
    <row r="790" spans="1:15">
      <c r="A790" s="1" t="s">
        <v>26</v>
      </c>
      <c r="B790" s="1" t="s">
        <v>28</v>
      </c>
      <c r="C790" s="1" t="s">
        <v>22</v>
      </c>
      <c r="D790" s="1" t="s">
        <v>3865</v>
      </c>
      <c r="E790" s="1" t="s">
        <v>3866</v>
      </c>
      <c r="F790" s="1" t="s">
        <v>2495</v>
      </c>
      <c r="G790" s="1" t="s">
        <v>124</v>
      </c>
      <c r="H790" s="1" t="s">
        <v>3866</v>
      </c>
      <c r="I790" s="1" t="s">
        <v>3867</v>
      </c>
      <c r="J790" s="1" t="s">
        <v>3868</v>
      </c>
      <c r="K790" s="1" t="s">
        <v>240</v>
      </c>
      <c r="L790" s="1" t="s">
        <v>3869</v>
      </c>
      <c r="M790" s="1" t="s">
        <v>25</v>
      </c>
      <c r="N790" s="1" t="s">
        <v>27</v>
      </c>
      <c r="O790" s="1"/>
    </row>
    <row r="791" spans="1:15">
      <c r="A791" s="1" t="s">
        <v>26</v>
      </c>
      <c r="B791" s="1" t="s">
        <v>28</v>
      </c>
      <c r="C791" s="1" t="s">
        <v>22</v>
      </c>
      <c r="D791" s="1" t="s">
        <v>1223</v>
      </c>
      <c r="E791" s="1" t="s">
        <v>1224</v>
      </c>
      <c r="F791" s="1" t="s">
        <v>1225</v>
      </c>
      <c r="G791" s="1" t="s">
        <v>124</v>
      </c>
      <c r="H791" s="1" t="s">
        <v>1224</v>
      </c>
      <c r="I791" s="1" t="s">
        <v>1226</v>
      </c>
      <c r="J791" s="1" t="s">
        <v>1227</v>
      </c>
      <c r="K791" s="1" t="s">
        <v>1228</v>
      </c>
      <c r="L791" s="1" t="s">
        <v>1229</v>
      </c>
      <c r="M791" s="1" t="s">
        <v>25</v>
      </c>
      <c r="N791" s="1" t="s">
        <v>27</v>
      </c>
      <c r="O791" s="1"/>
    </row>
    <row r="792" spans="1:15">
      <c r="A792" s="1" t="s">
        <v>26</v>
      </c>
      <c r="B792" s="1" t="s">
        <v>28</v>
      </c>
      <c r="C792" s="1" t="s">
        <v>22</v>
      </c>
      <c r="D792" s="1" t="s">
        <v>5637</v>
      </c>
      <c r="E792" s="1" t="s">
        <v>5638</v>
      </c>
      <c r="F792" s="1" t="s">
        <v>3673</v>
      </c>
      <c r="G792" s="1" t="s">
        <v>124</v>
      </c>
      <c r="H792" s="1" t="s">
        <v>5638</v>
      </c>
      <c r="I792" s="1" t="s">
        <v>5639</v>
      </c>
      <c r="J792" s="1" t="s">
        <v>5631</v>
      </c>
      <c r="K792" s="1" t="s">
        <v>531</v>
      </c>
      <c r="L792" s="1" t="s">
        <v>5636</v>
      </c>
      <c r="M792" s="1" t="s">
        <v>25</v>
      </c>
      <c r="N792" s="1" t="s">
        <v>27</v>
      </c>
      <c r="O792" s="1"/>
    </row>
    <row r="793" spans="1:15">
      <c r="A793" s="1" t="s">
        <v>26</v>
      </c>
      <c r="B793" s="1" t="s">
        <v>28</v>
      </c>
      <c r="C793" s="1" t="s">
        <v>22</v>
      </c>
      <c r="D793" s="1" t="s">
        <v>5643</v>
      </c>
      <c r="E793" s="1" t="s">
        <v>5644</v>
      </c>
      <c r="F793" s="1" t="s">
        <v>3673</v>
      </c>
      <c r="G793" s="1" t="s">
        <v>124</v>
      </c>
      <c r="H793" s="1" t="s">
        <v>5644</v>
      </c>
      <c r="I793" s="1" t="s">
        <v>5645</v>
      </c>
      <c r="J793" s="1" t="s">
        <v>5631</v>
      </c>
      <c r="K793" s="1" t="s">
        <v>531</v>
      </c>
      <c r="L793" s="1" t="s">
        <v>5636</v>
      </c>
      <c r="M793" s="1" t="s">
        <v>25</v>
      </c>
      <c r="N793" s="1" t="s">
        <v>27</v>
      </c>
      <c r="O793" s="1"/>
    </row>
    <row r="794" spans="1:15">
      <c r="A794" s="1" t="s">
        <v>26</v>
      </c>
      <c r="B794" s="1" t="s">
        <v>28</v>
      </c>
      <c r="C794" s="1" t="s">
        <v>22</v>
      </c>
      <c r="D794" s="1" t="s">
        <v>1374</v>
      </c>
      <c r="E794" s="1" t="s">
        <v>1375</v>
      </c>
      <c r="F794" s="1" t="s">
        <v>1376</v>
      </c>
      <c r="G794" s="1" t="s">
        <v>124</v>
      </c>
      <c r="H794" s="1" t="s">
        <v>1375</v>
      </c>
      <c r="I794" s="1" t="s">
        <v>1377</v>
      </c>
      <c r="J794" s="1" t="s">
        <v>1353</v>
      </c>
      <c r="K794" s="1" t="s">
        <v>1343</v>
      </c>
      <c r="L794" s="1" t="s">
        <v>1378</v>
      </c>
      <c r="M794" s="1" t="s">
        <v>25</v>
      </c>
      <c r="N794" s="1" t="s">
        <v>27</v>
      </c>
      <c r="O794" s="1"/>
    </row>
    <row r="795" spans="1:15">
      <c r="A795" s="1" t="s">
        <v>26</v>
      </c>
      <c r="B795" s="1" t="s">
        <v>28</v>
      </c>
      <c r="C795" s="1" t="s">
        <v>22</v>
      </c>
      <c r="D795" s="1" t="s">
        <v>629</v>
      </c>
      <c r="E795" s="1" t="s">
        <v>630</v>
      </c>
      <c r="F795" s="1" t="s">
        <v>631</v>
      </c>
      <c r="G795" s="1" t="s">
        <v>124</v>
      </c>
      <c r="H795" s="1" t="s">
        <v>630</v>
      </c>
      <c r="I795" s="1" t="s">
        <v>632</v>
      </c>
      <c r="J795" s="1" t="s">
        <v>633</v>
      </c>
      <c r="K795" s="1" t="s">
        <v>240</v>
      </c>
      <c r="L795" s="1" t="s">
        <v>634</v>
      </c>
      <c r="M795" s="1" t="s">
        <v>25</v>
      </c>
      <c r="N795" s="1" t="s">
        <v>27</v>
      </c>
      <c r="O795" s="1"/>
    </row>
    <row r="796" spans="1:15">
      <c r="A796" s="1" t="s">
        <v>26</v>
      </c>
      <c r="B796" s="1" t="s">
        <v>28</v>
      </c>
      <c r="C796" s="1" t="s">
        <v>22</v>
      </c>
      <c r="D796" s="1" t="s">
        <v>6065</v>
      </c>
      <c r="E796" s="1" t="s">
        <v>6066</v>
      </c>
      <c r="F796" s="1" t="s">
        <v>5270</v>
      </c>
      <c r="G796" s="1" t="s">
        <v>124</v>
      </c>
      <c r="H796" s="1" t="s">
        <v>6066</v>
      </c>
      <c r="I796" s="1" t="s">
        <v>6067</v>
      </c>
      <c r="J796" s="1" t="s">
        <v>456</v>
      </c>
      <c r="K796" s="1" t="s">
        <v>6059</v>
      </c>
      <c r="L796" s="1" t="s">
        <v>6068</v>
      </c>
      <c r="M796" s="1" t="s">
        <v>25</v>
      </c>
      <c r="N796" s="1" t="s">
        <v>27</v>
      </c>
      <c r="O796" s="1"/>
    </row>
    <row r="797" spans="1:15">
      <c r="A797" s="1" t="s">
        <v>26</v>
      </c>
      <c r="B797" s="1" t="s">
        <v>28</v>
      </c>
      <c r="C797" s="1" t="s">
        <v>22</v>
      </c>
      <c r="D797" s="1" t="s">
        <v>595</v>
      </c>
      <c r="E797" s="1" t="s">
        <v>596</v>
      </c>
      <c r="F797" s="1" t="s">
        <v>522</v>
      </c>
      <c r="G797" s="1" t="s">
        <v>124</v>
      </c>
      <c r="H797" s="1" t="s">
        <v>596</v>
      </c>
      <c r="I797" s="1" t="s">
        <v>597</v>
      </c>
      <c r="J797" s="1" t="s">
        <v>589</v>
      </c>
      <c r="K797" s="1" t="s">
        <v>584</v>
      </c>
      <c r="L797" s="1" t="s">
        <v>594</v>
      </c>
      <c r="M797" s="1" t="s">
        <v>25</v>
      </c>
      <c r="N797" s="1" t="s">
        <v>27</v>
      </c>
      <c r="O797" s="1"/>
    </row>
    <row r="798" spans="1:15">
      <c r="A798" s="1" t="s">
        <v>26</v>
      </c>
      <c r="B798" s="1" t="s">
        <v>28</v>
      </c>
      <c r="C798" s="1" t="s">
        <v>22</v>
      </c>
      <c r="D798" s="1" t="s">
        <v>1260</v>
      </c>
      <c r="E798" s="1" t="s">
        <v>1261</v>
      </c>
      <c r="F798" s="1" t="s">
        <v>522</v>
      </c>
      <c r="G798" s="1" t="s">
        <v>124</v>
      </c>
      <c r="H798" s="1" t="s">
        <v>1261</v>
      </c>
      <c r="I798" s="1" t="s">
        <v>1262</v>
      </c>
      <c r="J798" s="1" t="s">
        <v>1257</v>
      </c>
      <c r="K798" s="1" t="s">
        <v>1258</v>
      </c>
      <c r="L798" s="1" t="s">
        <v>1263</v>
      </c>
      <c r="M798" s="1" t="s">
        <v>25</v>
      </c>
      <c r="N798" s="1" t="s">
        <v>27</v>
      </c>
      <c r="O798" s="1"/>
    </row>
    <row r="799" spans="1:15">
      <c r="A799" s="1" t="s">
        <v>26</v>
      </c>
      <c r="B799" s="1" t="s">
        <v>28</v>
      </c>
      <c r="C799" s="1" t="s">
        <v>22</v>
      </c>
      <c r="D799" s="1" t="s">
        <v>6409</v>
      </c>
      <c r="E799" s="1" t="s">
        <v>6410</v>
      </c>
      <c r="F799" s="1" t="s">
        <v>4584</v>
      </c>
      <c r="G799" s="1" t="s">
        <v>4170</v>
      </c>
      <c r="H799" s="1" t="s">
        <v>6410</v>
      </c>
      <c r="I799" s="1" t="s">
        <v>6411</v>
      </c>
      <c r="J799" s="1" t="s">
        <v>6412</v>
      </c>
      <c r="K799" s="1" t="s">
        <v>6413</v>
      </c>
      <c r="L799" s="1" t="s">
        <v>6414</v>
      </c>
      <c r="M799" s="1" t="s">
        <v>25</v>
      </c>
      <c r="N799" s="1" t="s">
        <v>27</v>
      </c>
      <c r="O799" s="1"/>
    </row>
    <row r="800" spans="1:15">
      <c r="A800" s="1" t="s">
        <v>26</v>
      </c>
      <c r="B800" s="1" t="s">
        <v>28</v>
      </c>
      <c r="C800" s="1" t="s">
        <v>22</v>
      </c>
      <c r="D800" s="1" t="s">
        <v>6666</v>
      </c>
      <c r="E800" s="1" t="s">
        <v>6667</v>
      </c>
      <c r="F800" s="1" t="s">
        <v>5230</v>
      </c>
      <c r="G800" s="1" t="s">
        <v>111</v>
      </c>
      <c r="H800" s="1" t="s">
        <v>6667</v>
      </c>
      <c r="I800" s="1" t="s">
        <v>6668</v>
      </c>
      <c r="J800" s="1" t="s">
        <v>6669</v>
      </c>
      <c r="K800" s="1" t="s">
        <v>6670</v>
      </c>
      <c r="L800" s="1" t="s">
        <v>6671</v>
      </c>
      <c r="M800" s="1" t="s">
        <v>25</v>
      </c>
      <c r="N800" s="1" t="s">
        <v>27</v>
      </c>
      <c r="O800" s="1"/>
    </row>
    <row r="801" spans="1:15">
      <c r="A801" s="1" t="s">
        <v>26</v>
      </c>
      <c r="B801" s="1" t="s">
        <v>28</v>
      </c>
      <c r="C801" s="1" t="s">
        <v>22</v>
      </c>
      <c r="D801" s="1" t="s">
        <v>3380</v>
      </c>
      <c r="E801" s="1" t="s">
        <v>3381</v>
      </c>
      <c r="F801" s="1" t="s">
        <v>3382</v>
      </c>
      <c r="G801" s="1" t="s">
        <v>473</v>
      </c>
      <c r="H801" s="1" t="s">
        <v>3381</v>
      </c>
      <c r="I801" s="1" t="s">
        <v>3383</v>
      </c>
      <c r="J801" s="1" t="s">
        <v>2351</v>
      </c>
      <c r="K801" s="1" t="s">
        <v>1427</v>
      </c>
      <c r="L801" s="1" t="s">
        <v>3384</v>
      </c>
      <c r="M801" s="1" t="s">
        <v>25</v>
      </c>
      <c r="N801" s="1" t="s">
        <v>27</v>
      </c>
      <c r="O801" s="1"/>
    </row>
    <row r="802" spans="1:15">
      <c r="A802" s="1" t="s">
        <v>26</v>
      </c>
      <c r="B802" s="1" t="s">
        <v>28</v>
      </c>
      <c r="C802" s="1" t="s">
        <v>22</v>
      </c>
      <c r="D802" s="1" t="s">
        <v>5714</v>
      </c>
      <c r="E802" s="1" t="s">
        <v>5715</v>
      </c>
      <c r="F802" s="1" t="s">
        <v>4181</v>
      </c>
      <c r="G802" s="1" t="s">
        <v>473</v>
      </c>
      <c r="H802" s="1" t="s">
        <v>5715</v>
      </c>
      <c r="I802" s="1" t="s">
        <v>5716</v>
      </c>
      <c r="J802" s="1" t="s">
        <v>5717</v>
      </c>
      <c r="K802" s="1" t="s">
        <v>5702</v>
      </c>
      <c r="L802" s="1" t="s">
        <v>5718</v>
      </c>
      <c r="M802" s="1" t="s">
        <v>25</v>
      </c>
      <c r="N802" s="1" t="s">
        <v>27</v>
      </c>
      <c r="O802" s="1"/>
    </row>
    <row r="803" spans="1:15">
      <c r="A803" s="1" t="s">
        <v>26</v>
      </c>
      <c r="B803" s="1" t="s">
        <v>28</v>
      </c>
      <c r="C803" s="1" t="s">
        <v>22</v>
      </c>
      <c r="D803" s="1" t="s">
        <v>5333</v>
      </c>
      <c r="E803" s="1" t="s">
        <v>5334</v>
      </c>
      <c r="F803" s="1" t="s">
        <v>2475</v>
      </c>
      <c r="G803" s="1" t="s">
        <v>473</v>
      </c>
      <c r="H803" s="1" t="s">
        <v>5334</v>
      </c>
      <c r="I803" s="1" t="s">
        <v>5335</v>
      </c>
      <c r="J803" s="1" t="s">
        <v>5336</v>
      </c>
      <c r="K803" s="1" t="s">
        <v>854</v>
      </c>
      <c r="L803" s="1" t="s">
        <v>5337</v>
      </c>
      <c r="M803" s="1" t="s">
        <v>25</v>
      </c>
      <c r="N803" s="1" t="s">
        <v>27</v>
      </c>
      <c r="O803" s="1"/>
    </row>
    <row r="804" spans="1:15">
      <c r="A804" s="1" t="s">
        <v>26</v>
      </c>
      <c r="B804" s="1" t="s">
        <v>28</v>
      </c>
      <c r="C804" s="1" t="s">
        <v>22</v>
      </c>
      <c r="D804" s="1" t="s">
        <v>2396</v>
      </c>
      <c r="E804" s="1" t="s">
        <v>2397</v>
      </c>
      <c r="F804" s="1" t="s">
        <v>2398</v>
      </c>
      <c r="G804" s="1" t="s">
        <v>473</v>
      </c>
      <c r="H804" s="1" t="s">
        <v>2397</v>
      </c>
      <c r="I804" s="1" t="s">
        <v>2399</v>
      </c>
      <c r="J804" s="1" t="s">
        <v>980</v>
      </c>
      <c r="K804" s="1" t="s">
        <v>981</v>
      </c>
      <c r="L804" s="1" t="s">
        <v>2400</v>
      </c>
      <c r="M804" s="1" t="s">
        <v>25</v>
      </c>
      <c r="N804" s="1" t="s">
        <v>27</v>
      </c>
      <c r="O804" s="1"/>
    </row>
    <row r="805" spans="1:15">
      <c r="A805" s="1" t="s">
        <v>26</v>
      </c>
      <c r="B805" s="1" t="s">
        <v>28</v>
      </c>
      <c r="C805" s="1" t="s">
        <v>22</v>
      </c>
      <c r="D805" s="1" t="s">
        <v>3435</v>
      </c>
      <c r="E805" s="1" t="s">
        <v>3436</v>
      </c>
      <c r="F805" s="1" t="s">
        <v>3437</v>
      </c>
      <c r="G805" s="1" t="s">
        <v>473</v>
      </c>
      <c r="H805" s="1" t="s">
        <v>3436</v>
      </c>
      <c r="I805" s="1" t="s">
        <v>3438</v>
      </c>
      <c r="J805" s="1" t="s">
        <v>3439</v>
      </c>
      <c r="K805" s="1" t="s">
        <v>1269</v>
      </c>
      <c r="L805" s="1" t="s">
        <v>3440</v>
      </c>
      <c r="M805" s="1" t="s">
        <v>25</v>
      </c>
      <c r="N805" s="1" t="s">
        <v>27</v>
      </c>
      <c r="O805" s="1"/>
    </row>
    <row r="806" spans="1:15">
      <c r="A806" s="1" t="s">
        <v>26</v>
      </c>
      <c r="B806" s="1" t="s">
        <v>28</v>
      </c>
      <c r="C806" s="1" t="s">
        <v>22</v>
      </c>
      <c r="D806" s="1" t="s">
        <v>5727</v>
      </c>
      <c r="E806" s="1" t="s">
        <v>5728</v>
      </c>
      <c r="F806" s="1" t="s">
        <v>5729</v>
      </c>
      <c r="G806" s="1" t="s">
        <v>473</v>
      </c>
      <c r="H806" s="1" t="s">
        <v>5728</v>
      </c>
      <c r="I806" s="1" t="s">
        <v>5730</v>
      </c>
      <c r="J806" s="1" t="s">
        <v>5717</v>
      </c>
      <c r="K806" s="1" t="s">
        <v>5702</v>
      </c>
      <c r="L806" s="1" t="s">
        <v>5718</v>
      </c>
      <c r="M806" s="1" t="s">
        <v>25</v>
      </c>
      <c r="N806" s="1" t="s">
        <v>27</v>
      </c>
      <c r="O806" s="1"/>
    </row>
    <row r="807" spans="1:15">
      <c r="A807" s="1" t="s">
        <v>26</v>
      </c>
      <c r="B807" s="1" t="s">
        <v>28</v>
      </c>
      <c r="C807" s="1" t="s">
        <v>22</v>
      </c>
      <c r="D807" s="1" t="s">
        <v>5499</v>
      </c>
      <c r="E807" s="1" t="s">
        <v>5500</v>
      </c>
      <c r="F807" s="1" t="s">
        <v>1860</v>
      </c>
      <c r="G807" s="1" t="s">
        <v>473</v>
      </c>
      <c r="H807" s="1" t="s">
        <v>5500</v>
      </c>
      <c r="I807" s="1" t="s">
        <v>5501</v>
      </c>
      <c r="J807" s="1" t="s">
        <v>5502</v>
      </c>
      <c r="K807" s="1" t="s">
        <v>5497</v>
      </c>
      <c r="L807" s="1" t="s">
        <v>5503</v>
      </c>
      <c r="M807" s="1" t="s">
        <v>25</v>
      </c>
      <c r="N807" s="1" t="s">
        <v>27</v>
      </c>
      <c r="O807" s="1"/>
    </row>
    <row r="808" spans="1:15">
      <c r="A808" s="1" t="s">
        <v>26</v>
      </c>
      <c r="B808" s="1" t="s">
        <v>28</v>
      </c>
      <c r="C808" s="1" t="s">
        <v>22</v>
      </c>
      <c r="D808" s="1" t="s">
        <v>2016</v>
      </c>
      <c r="E808" s="1" t="s">
        <v>2017</v>
      </c>
      <c r="F808" s="1" t="s">
        <v>2018</v>
      </c>
      <c r="G808" s="1" t="s">
        <v>473</v>
      </c>
      <c r="H808" s="1" t="s">
        <v>2017</v>
      </c>
      <c r="I808" s="1" t="s">
        <v>2019</v>
      </c>
      <c r="J808" s="1" t="s">
        <v>756</v>
      </c>
      <c r="K808" s="1" t="s">
        <v>757</v>
      </c>
      <c r="L808" s="1" t="s">
        <v>2020</v>
      </c>
      <c r="M808" s="1" t="s">
        <v>25</v>
      </c>
      <c r="N808" s="1" t="s">
        <v>27</v>
      </c>
      <c r="O808" s="1"/>
    </row>
    <row r="809" spans="1:15">
      <c r="A809" s="1" t="s">
        <v>26</v>
      </c>
      <c r="B809" s="1" t="s">
        <v>28</v>
      </c>
      <c r="C809" s="1" t="s">
        <v>22</v>
      </c>
      <c r="D809" s="1" t="s">
        <v>5418</v>
      </c>
      <c r="E809" s="1" t="s">
        <v>5419</v>
      </c>
      <c r="F809" s="1" t="s">
        <v>5420</v>
      </c>
      <c r="G809" s="1" t="s">
        <v>473</v>
      </c>
      <c r="H809" s="1" t="s">
        <v>5419</v>
      </c>
      <c r="I809" s="1" t="s">
        <v>5421</v>
      </c>
      <c r="J809" s="1" t="s">
        <v>5422</v>
      </c>
      <c r="K809" s="1" t="s">
        <v>5406</v>
      </c>
      <c r="L809" s="1" t="s">
        <v>5423</v>
      </c>
      <c r="M809" s="1" t="s">
        <v>25</v>
      </c>
      <c r="N809" s="1" t="s">
        <v>27</v>
      </c>
      <c r="O809" s="1"/>
    </row>
    <row r="810" spans="1:15">
      <c r="A810" s="1" t="s">
        <v>26</v>
      </c>
      <c r="B810" s="1" t="s">
        <v>28</v>
      </c>
      <c r="C810" s="1" t="s">
        <v>22</v>
      </c>
      <c r="D810" s="1" t="s">
        <v>6549</v>
      </c>
      <c r="E810" s="1" t="s">
        <v>6550</v>
      </c>
      <c r="F810" s="1" t="s">
        <v>6551</v>
      </c>
      <c r="G810" s="1" t="s">
        <v>111</v>
      </c>
      <c r="H810" s="1" t="s">
        <v>6550</v>
      </c>
      <c r="I810" s="1" t="s">
        <v>6552</v>
      </c>
      <c r="J810" s="1" t="s">
        <v>6553</v>
      </c>
      <c r="K810" s="1" t="s">
        <v>6554</v>
      </c>
      <c r="L810" s="1" t="s">
        <v>6555</v>
      </c>
      <c r="M810" s="1" t="s">
        <v>25</v>
      </c>
      <c r="N810" s="1" t="s">
        <v>27</v>
      </c>
      <c r="O810" s="1"/>
    </row>
    <row r="811" spans="1:15">
      <c r="A811" s="1" t="s">
        <v>26</v>
      </c>
      <c r="B811" s="1" t="s">
        <v>28</v>
      </c>
      <c r="C811" s="1" t="s">
        <v>22</v>
      </c>
      <c r="D811" s="1" t="s">
        <v>5994</v>
      </c>
      <c r="E811" s="1" t="s">
        <v>5995</v>
      </c>
      <c r="F811" s="1" t="s">
        <v>92</v>
      </c>
      <c r="G811" s="1" t="s">
        <v>473</v>
      </c>
      <c r="H811" s="1" t="s">
        <v>5996</v>
      </c>
      <c r="I811" s="1" t="s">
        <v>5997</v>
      </c>
      <c r="J811" s="1" t="s">
        <v>5998</v>
      </c>
      <c r="K811" s="1" t="s">
        <v>449</v>
      </c>
      <c r="L811" s="1" t="s">
        <v>5999</v>
      </c>
      <c r="M811" s="1" t="s">
        <v>25</v>
      </c>
      <c r="N811" s="1" t="s">
        <v>27</v>
      </c>
      <c r="O811" s="1"/>
    </row>
    <row r="812" spans="1:15">
      <c r="A812" s="1" t="s">
        <v>26</v>
      </c>
      <c r="B812" s="1" t="s">
        <v>28</v>
      </c>
      <c r="C812" s="1" t="s">
        <v>22</v>
      </c>
      <c r="D812" s="1" t="s">
        <v>5130</v>
      </c>
      <c r="E812" s="1" t="s">
        <v>5131</v>
      </c>
      <c r="F812" s="1" t="s">
        <v>5132</v>
      </c>
      <c r="G812" s="1" t="s">
        <v>473</v>
      </c>
      <c r="H812" s="1" t="s">
        <v>5131</v>
      </c>
      <c r="I812" s="1" t="s">
        <v>5133</v>
      </c>
      <c r="J812" s="1" t="s">
        <v>5134</v>
      </c>
      <c r="K812" s="1" t="s">
        <v>943</v>
      </c>
      <c r="L812" s="1" t="s">
        <v>5135</v>
      </c>
      <c r="M812" s="1" t="s">
        <v>25</v>
      </c>
      <c r="N812" s="1" t="s">
        <v>27</v>
      </c>
      <c r="O812" s="1"/>
    </row>
    <row r="813" spans="1:15">
      <c r="A813" s="1" t="s">
        <v>26</v>
      </c>
      <c r="B813" s="1" t="s">
        <v>28</v>
      </c>
      <c r="C813" s="1" t="s">
        <v>22</v>
      </c>
      <c r="D813" s="1" t="s">
        <v>1873</v>
      </c>
      <c r="E813" s="1" t="s">
        <v>1874</v>
      </c>
      <c r="F813" s="1" t="s">
        <v>1763</v>
      </c>
      <c r="G813" s="1" t="s">
        <v>473</v>
      </c>
      <c r="H813" s="1" t="s">
        <v>1874</v>
      </c>
      <c r="I813" s="1" t="s">
        <v>1875</v>
      </c>
      <c r="J813" s="1" t="s">
        <v>1876</v>
      </c>
      <c r="K813" s="1" t="s">
        <v>518</v>
      </c>
      <c r="L813" s="1" t="s">
        <v>1877</v>
      </c>
      <c r="M813" s="1" t="s">
        <v>25</v>
      </c>
      <c r="N813" s="1" t="s">
        <v>27</v>
      </c>
      <c r="O813" s="1"/>
    </row>
    <row r="814" spans="1:15">
      <c r="A814" s="1" t="s">
        <v>26</v>
      </c>
      <c r="B814" s="1" t="s">
        <v>28</v>
      </c>
      <c r="C814" s="1" t="s">
        <v>22</v>
      </c>
      <c r="D814" s="1" t="s">
        <v>6438</v>
      </c>
      <c r="E814" s="1" t="s">
        <v>6439</v>
      </c>
      <c r="F814" s="1" t="s">
        <v>4400</v>
      </c>
      <c r="G814" s="1" t="s">
        <v>473</v>
      </c>
      <c r="H814" s="1" t="s">
        <v>6439</v>
      </c>
      <c r="I814" s="1" t="s">
        <v>6440</v>
      </c>
      <c r="J814" s="1" t="s">
        <v>6441</v>
      </c>
      <c r="K814" s="1" t="s">
        <v>6413</v>
      </c>
      <c r="L814" s="1" t="s">
        <v>6442</v>
      </c>
      <c r="M814" s="1" t="s">
        <v>25</v>
      </c>
      <c r="N814" s="1" t="s">
        <v>27</v>
      </c>
      <c r="O814" s="1"/>
    </row>
    <row r="815" spans="1:15">
      <c r="A815" s="1" t="s">
        <v>26</v>
      </c>
      <c r="B815" s="1" t="s">
        <v>28</v>
      </c>
      <c r="C815" s="1" t="s">
        <v>22</v>
      </c>
      <c r="D815" s="1" t="s">
        <v>5633</v>
      </c>
      <c r="E815" s="1" t="s">
        <v>5634</v>
      </c>
      <c r="F815" s="1" t="s">
        <v>3673</v>
      </c>
      <c r="G815" s="1" t="s">
        <v>473</v>
      </c>
      <c r="H815" s="1" t="s">
        <v>5634</v>
      </c>
      <c r="I815" s="1" t="s">
        <v>5635</v>
      </c>
      <c r="J815" s="1" t="s">
        <v>5631</v>
      </c>
      <c r="K815" s="1" t="s">
        <v>531</v>
      </c>
      <c r="L815" s="1" t="s">
        <v>5636</v>
      </c>
      <c r="M815" s="1" t="s">
        <v>25</v>
      </c>
      <c r="N815" s="1" t="s">
        <v>27</v>
      </c>
      <c r="O815" s="1"/>
    </row>
    <row r="816" spans="1:15">
      <c r="A816" s="1" t="s">
        <v>26</v>
      </c>
      <c r="B816" s="1" t="s">
        <v>28</v>
      </c>
      <c r="C816" s="1" t="s">
        <v>22</v>
      </c>
      <c r="D816" s="1" t="s">
        <v>4636</v>
      </c>
      <c r="E816" s="1" t="s">
        <v>4637</v>
      </c>
      <c r="F816" s="1" t="s">
        <v>4633</v>
      </c>
      <c r="G816" s="1" t="s">
        <v>473</v>
      </c>
      <c r="H816" s="1" t="s">
        <v>4637</v>
      </c>
      <c r="I816" s="1" t="s">
        <v>4638</v>
      </c>
      <c r="J816" s="1" t="s">
        <v>4629</v>
      </c>
      <c r="K816" s="1" t="s">
        <v>1052</v>
      </c>
      <c r="L816" s="1" t="s">
        <v>4635</v>
      </c>
      <c r="M816" s="1" t="s">
        <v>25</v>
      </c>
      <c r="N816" s="1" t="s">
        <v>27</v>
      </c>
      <c r="O816" s="1"/>
    </row>
    <row r="817" spans="1:15">
      <c r="A817" s="1" t="s">
        <v>26</v>
      </c>
      <c r="B817" s="1" t="s">
        <v>28</v>
      </c>
      <c r="C817" s="1" t="s">
        <v>22</v>
      </c>
      <c r="D817" s="1" t="s">
        <v>5945</v>
      </c>
      <c r="E817" s="1" t="s">
        <v>5946</v>
      </c>
      <c r="F817" s="1" t="s">
        <v>3968</v>
      </c>
      <c r="G817" s="1" t="s">
        <v>473</v>
      </c>
      <c r="H817" s="1" t="s">
        <v>5946</v>
      </c>
      <c r="I817" s="1" t="s">
        <v>5947</v>
      </c>
      <c r="J817" s="1" t="s">
        <v>5948</v>
      </c>
      <c r="K817" s="1" t="s">
        <v>449</v>
      </c>
      <c r="L817" s="1" t="s">
        <v>5949</v>
      </c>
      <c r="M817" s="1" t="s">
        <v>25</v>
      </c>
      <c r="N817" s="1" t="s">
        <v>27</v>
      </c>
      <c r="O817" s="1"/>
    </row>
    <row r="818" spans="1:15">
      <c r="A818" s="1" t="s">
        <v>26</v>
      </c>
      <c r="B818" s="1" t="s">
        <v>28</v>
      </c>
      <c r="C818" s="1" t="s">
        <v>22</v>
      </c>
      <c r="D818" s="1" t="s">
        <v>2797</v>
      </c>
      <c r="E818" s="1" t="s">
        <v>2798</v>
      </c>
      <c r="F818" s="1" t="s">
        <v>2799</v>
      </c>
      <c r="G818" s="1" t="s">
        <v>473</v>
      </c>
      <c r="H818" s="1" t="s">
        <v>2798</v>
      </c>
      <c r="I818" s="1" t="s">
        <v>2800</v>
      </c>
      <c r="J818" s="1" t="s">
        <v>2801</v>
      </c>
      <c r="K818" s="1" t="s">
        <v>730</v>
      </c>
      <c r="L818" s="1" t="s">
        <v>2802</v>
      </c>
      <c r="M818" s="1" t="s">
        <v>25</v>
      </c>
      <c r="N818" s="1" t="s">
        <v>27</v>
      </c>
      <c r="O818" s="1"/>
    </row>
    <row r="819" spans="1:15">
      <c r="A819" s="1" t="s">
        <v>26</v>
      </c>
      <c r="B819" s="1" t="s">
        <v>28</v>
      </c>
      <c r="C819" s="1" t="s">
        <v>22</v>
      </c>
      <c r="D819" s="1" t="s">
        <v>471</v>
      </c>
      <c r="E819" s="1" t="s">
        <v>472</v>
      </c>
      <c r="F819" s="1" t="s">
        <v>432</v>
      </c>
      <c r="G819" s="1" t="s">
        <v>473</v>
      </c>
      <c r="H819" s="1" t="s">
        <v>472</v>
      </c>
      <c r="I819" s="1" t="s">
        <v>474</v>
      </c>
      <c r="J819" s="1" t="s">
        <v>475</v>
      </c>
      <c r="K819" s="1" t="s">
        <v>476</v>
      </c>
      <c r="L819" s="1" t="s">
        <v>477</v>
      </c>
      <c r="M819" s="1" t="s">
        <v>25</v>
      </c>
      <c r="N819" s="1" t="s">
        <v>27</v>
      </c>
      <c r="O819" s="1"/>
    </row>
    <row r="820" spans="1:15">
      <c r="A820" s="1" t="s">
        <v>26</v>
      </c>
      <c r="B820" s="1" t="s">
        <v>28</v>
      </c>
      <c r="C820" s="1" t="s">
        <v>22</v>
      </c>
      <c r="D820" s="1" t="s">
        <v>6936</v>
      </c>
      <c r="E820" s="1" t="s">
        <v>6937</v>
      </c>
      <c r="F820" s="1" t="s">
        <v>2463</v>
      </c>
      <c r="G820" s="1" t="s">
        <v>473</v>
      </c>
      <c r="H820" s="1" t="s">
        <v>6937</v>
      </c>
      <c r="I820" s="1" t="s">
        <v>6938</v>
      </c>
      <c r="J820" s="1" t="s">
        <v>6939</v>
      </c>
      <c r="K820" s="1" t="s">
        <v>6940</v>
      </c>
      <c r="L820" s="1" t="s">
        <v>6941</v>
      </c>
      <c r="M820" s="1" t="s">
        <v>25</v>
      </c>
      <c r="N820" s="1" t="s">
        <v>27</v>
      </c>
      <c r="O820" s="1"/>
    </row>
    <row r="821" spans="1:15">
      <c r="A821" s="1" t="s">
        <v>26</v>
      </c>
      <c r="B821" s="1" t="s">
        <v>28</v>
      </c>
      <c r="C821" s="1" t="s">
        <v>22</v>
      </c>
      <c r="D821" s="1" t="s">
        <v>1848</v>
      </c>
      <c r="E821" s="1" t="s">
        <v>1849</v>
      </c>
      <c r="F821" s="1" t="s">
        <v>1844</v>
      </c>
      <c r="G821" s="1" t="s">
        <v>111</v>
      </c>
      <c r="H821" s="1" t="s">
        <v>1849</v>
      </c>
      <c r="I821" s="1" t="s">
        <v>1850</v>
      </c>
      <c r="J821" s="1" t="s">
        <v>1846</v>
      </c>
      <c r="K821" s="1" t="s">
        <v>781</v>
      </c>
      <c r="L821" s="1" t="s">
        <v>1851</v>
      </c>
      <c r="M821" s="1" t="s">
        <v>25</v>
      </c>
      <c r="N821" s="1" t="s">
        <v>27</v>
      </c>
      <c r="O821" s="1"/>
    </row>
    <row r="822" spans="1:15">
      <c r="A822" s="1" t="s">
        <v>26</v>
      </c>
      <c r="B822" s="1" t="s">
        <v>28</v>
      </c>
      <c r="C822" s="1" t="s">
        <v>22</v>
      </c>
      <c r="D822" s="1" t="s">
        <v>503</v>
      </c>
      <c r="E822" s="1" t="s">
        <v>504</v>
      </c>
      <c r="F822" s="1" t="s">
        <v>505</v>
      </c>
      <c r="G822" s="1" t="s">
        <v>473</v>
      </c>
      <c r="H822" s="1" t="s">
        <v>504</v>
      </c>
      <c r="I822" s="1" t="s">
        <v>506</v>
      </c>
      <c r="J822" s="1" t="s">
        <v>507</v>
      </c>
      <c r="K822" s="1" t="s">
        <v>508</v>
      </c>
      <c r="L822" s="1" t="s">
        <v>509</v>
      </c>
      <c r="M822" s="1" t="s">
        <v>25</v>
      </c>
      <c r="N822" s="1" t="s">
        <v>27</v>
      </c>
      <c r="O822" s="1"/>
    </row>
    <row r="823" spans="1:15">
      <c r="A823" s="1" t="s">
        <v>26</v>
      </c>
      <c r="B823" s="1" t="s">
        <v>28</v>
      </c>
      <c r="C823" s="1" t="s">
        <v>22</v>
      </c>
      <c r="D823" s="1" t="s">
        <v>6850</v>
      </c>
      <c r="E823" s="1" t="s">
        <v>6851</v>
      </c>
      <c r="F823" s="1" t="s">
        <v>1607</v>
      </c>
      <c r="G823" s="1" t="s">
        <v>473</v>
      </c>
      <c r="H823" s="1" t="s">
        <v>6851</v>
      </c>
      <c r="I823" s="1" t="s">
        <v>6852</v>
      </c>
      <c r="J823" s="1" t="s">
        <v>6853</v>
      </c>
      <c r="K823" s="1" t="s">
        <v>1195</v>
      </c>
      <c r="L823" s="1" t="s">
        <v>6854</v>
      </c>
      <c r="M823" s="1" t="s">
        <v>25</v>
      </c>
      <c r="N823" s="1" t="s">
        <v>27</v>
      </c>
      <c r="O823" s="1"/>
    </row>
    <row r="824" spans="1:15">
      <c r="A824" s="1" t="s">
        <v>26</v>
      </c>
      <c r="B824" s="1" t="s">
        <v>28</v>
      </c>
      <c r="C824" s="1" t="s">
        <v>22</v>
      </c>
      <c r="D824" s="1" t="s">
        <v>6744</v>
      </c>
      <c r="E824" s="1" t="s">
        <v>6745</v>
      </c>
      <c r="F824" s="1" t="s">
        <v>6746</v>
      </c>
      <c r="G824" s="1" t="s">
        <v>473</v>
      </c>
      <c r="H824" s="1" t="s">
        <v>6745</v>
      </c>
      <c r="I824" s="1" t="s">
        <v>6747</v>
      </c>
      <c r="J824" s="1" t="s">
        <v>6748</v>
      </c>
      <c r="K824" s="1" t="s">
        <v>369</v>
      </c>
      <c r="L824" s="1" t="s">
        <v>6749</v>
      </c>
      <c r="M824" s="1" t="s">
        <v>25</v>
      </c>
      <c r="N824" s="1" t="s">
        <v>27</v>
      </c>
      <c r="O824" s="1"/>
    </row>
    <row r="825" spans="1:15">
      <c r="A825" s="1" t="s">
        <v>26</v>
      </c>
      <c r="B825" s="1" t="s">
        <v>28</v>
      </c>
      <c r="C825" s="1" t="s">
        <v>22</v>
      </c>
      <c r="D825" s="1" t="s">
        <v>1126</v>
      </c>
      <c r="E825" s="1" t="s">
        <v>1127</v>
      </c>
      <c r="F825" s="1" t="s">
        <v>830</v>
      </c>
      <c r="G825" s="1" t="s">
        <v>473</v>
      </c>
      <c r="H825" s="1" t="s">
        <v>1127</v>
      </c>
      <c r="I825" s="1" t="s">
        <v>1128</v>
      </c>
      <c r="J825" s="1" t="s">
        <v>1124</v>
      </c>
      <c r="K825" s="1" t="s">
        <v>1087</v>
      </c>
      <c r="L825" s="1" t="s">
        <v>1129</v>
      </c>
      <c r="M825" s="1" t="s">
        <v>25</v>
      </c>
      <c r="N825" s="1" t="s">
        <v>27</v>
      </c>
      <c r="O825" s="1"/>
    </row>
    <row r="826" spans="1:15">
      <c r="A826" s="1" t="s">
        <v>26</v>
      </c>
      <c r="B826" s="1" t="s">
        <v>28</v>
      </c>
      <c r="C826" s="1" t="s">
        <v>22</v>
      </c>
      <c r="D826" s="1" t="s">
        <v>2990</v>
      </c>
      <c r="E826" s="1" t="s">
        <v>2991</v>
      </c>
      <c r="F826" s="1" t="s">
        <v>631</v>
      </c>
      <c r="G826" s="1" t="s">
        <v>473</v>
      </c>
      <c r="H826" s="1" t="s">
        <v>2991</v>
      </c>
      <c r="I826" s="1" t="s">
        <v>2992</v>
      </c>
      <c r="J826" s="1" t="s">
        <v>2993</v>
      </c>
      <c r="K826" s="1" t="s">
        <v>1343</v>
      </c>
      <c r="L826" s="1" t="s">
        <v>2994</v>
      </c>
      <c r="M826" s="1" t="s">
        <v>25</v>
      </c>
      <c r="N826" s="1" t="s">
        <v>27</v>
      </c>
      <c r="O826" s="1"/>
    </row>
    <row r="827" spans="1:15">
      <c r="A827" s="1" t="s">
        <v>26</v>
      </c>
      <c r="B827" s="1" t="s">
        <v>28</v>
      </c>
      <c r="C827" s="1" t="s">
        <v>22</v>
      </c>
      <c r="D827" s="1" t="s">
        <v>1385</v>
      </c>
      <c r="E827" s="1" t="s">
        <v>1386</v>
      </c>
      <c r="F827" s="1" t="s">
        <v>809</v>
      </c>
      <c r="G827" s="1" t="s">
        <v>473</v>
      </c>
      <c r="H827" s="1" t="s">
        <v>1386</v>
      </c>
      <c r="I827" s="1" t="s">
        <v>1387</v>
      </c>
      <c r="J827" s="1" t="s">
        <v>1388</v>
      </c>
      <c r="K827" s="1" t="s">
        <v>1343</v>
      </c>
      <c r="L827" s="1" t="s">
        <v>1389</v>
      </c>
      <c r="M827" s="1" t="s">
        <v>25</v>
      </c>
      <c r="N827" s="1" t="s">
        <v>27</v>
      </c>
      <c r="O827" s="1"/>
    </row>
    <row r="828" spans="1:15">
      <c r="A828" s="1" t="s">
        <v>26</v>
      </c>
      <c r="B828" s="1" t="s">
        <v>28</v>
      </c>
      <c r="C828" s="1" t="s">
        <v>22</v>
      </c>
      <c r="D828" s="1" t="s">
        <v>1101</v>
      </c>
      <c r="E828" s="1" t="s">
        <v>1102</v>
      </c>
      <c r="F828" s="1" t="s">
        <v>413</v>
      </c>
      <c r="G828" s="1" t="s">
        <v>473</v>
      </c>
      <c r="H828" s="1" t="s">
        <v>1102</v>
      </c>
      <c r="I828" s="1" t="s">
        <v>1103</v>
      </c>
      <c r="J828" s="1" t="s">
        <v>1086</v>
      </c>
      <c r="K828" s="1" t="s">
        <v>1087</v>
      </c>
      <c r="L828" s="1" t="s">
        <v>1104</v>
      </c>
      <c r="M828" s="1" t="s">
        <v>25</v>
      </c>
      <c r="N828" s="1" t="s">
        <v>27</v>
      </c>
      <c r="O828" s="1"/>
    </row>
    <row r="829" spans="1:15">
      <c r="A829" s="1" t="s">
        <v>26</v>
      </c>
      <c r="B829" s="1" t="s">
        <v>28</v>
      </c>
      <c r="C829" s="1" t="s">
        <v>22</v>
      </c>
      <c r="D829" s="1" t="s">
        <v>5878</v>
      </c>
      <c r="E829" s="1" t="s">
        <v>5879</v>
      </c>
      <c r="F829" s="1" t="s">
        <v>5880</v>
      </c>
      <c r="G829" s="1" t="s">
        <v>3366</v>
      </c>
      <c r="H829" s="1" t="s">
        <v>5879</v>
      </c>
      <c r="I829" s="1" t="s">
        <v>5881</v>
      </c>
      <c r="J829" s="1" t="s">
        <v>2847</v>
      </c>
      <c r="K829" s="1" t="s">
        <v>2837</v>
      </c>
      <c r="L829" s="1" t="s">
        <v>5882</v>
      </c>
      <c r="M829" s="1" t="s">
        <v>25</v>
      </c>
      <c r="N829" s="1" t="s">
        <v>27</v>
      </c>
      <c r="O829" s="1"/>
    </row>
    <row r="830" spans="1:15">
      <c r="A830" s="1" t="s">
        <v>26</v>
      </c>
      <c r="B830" s="1" t="s">
        <v>28</v>
      </c>
      <c r="C830" s="1" t="s">
        <v>22</v>
      </c>
      <c r="D830" s="1" t="s">
        <v>3364</v>
      </c>
      <c r="E830" s="1" t="s">
        <v>3365</v>
      </c>
      <c r="F830" s="1" t="s">
        <v>2738</v>
      </c>
      <c r="G830" s="1" t="s">
        <v>3366</v>
      </c>
      <c r="H830" s="1" t="s">
        <v>3365</v>
      </c>
      <c r="I830" s="1" t="s">
        <v>3367</v>
      </c>
      <c r="J830" s="1" t="s">
        <v>3368</v>
      </c>
      <c r="K830" s="1" t="s">
        <v>1427</v>
      </c>
      <c r="L830" s="1" t="s">
        <v>3369</v>
      </c>
      <c r="M830" s="1" t="s">
        <v>25</v>
      </c>
      <c r="N830" s="1" t="s">
        <v>27</v>
      </c>
      <c r="O830" s="1"/>
    </row>
    <row r="831" spans="1:15">
      <c r="A831" s="1" t="s">
        <v>26</v>
      </c>
      <c r="B831" s="1" t="s">
        <v>28</v>
      </c>
      <c r="C831" s="1" t="s">
        <v>22</v>
      </c>
      <c r="D831" s="1" t="s">
        <v>1630</v>
      </c>
      <c r="E831" s="1" t="s">
        <v>1631</v>
      </c>
      <c r="F831" s="1" t="s">
        <v>1632</v>
      </c>
      <c r="G831" s="1" t="s">
        <v>111</v>
      </c>
      <c r="H831" s="1" t="s">
        <v>1631</v>
      </c>
      <c r="I831" s="1" t="s">
        <v>1633</v>
      </c>
      <c r="J831" s="1" t="s">
        <v>1634</v>
      </c>
      <c r="K831" s="1" t="s">
        <v>1635</v>
      </c>
      <c r="L831" s="1" t="s">
        <v>1636</v>
      </c>
      <c r="M831" s="1" t="s">
        <v>25</v>
      </c>
      <c r="N831" s="1" t="s">
        <v>27</v>
      </c>
      <c r="O831" s="1"/>
    </row>
    <row r="832" spans="1:15">
      <c r="A832" s="1" t="s">
        <v>26</v>
      </c>
      <c r="B832" s="1" t="s">
        <v>28</v>
      </c>
      <c r="C832" s="1" t="s">
        <v>22</v>
      </c>
      <c r="D832" s="1" t="s">
        <v>5480</v>
      </c>
      <c r="E832" s="1" t="s">
        <v>5481</v>
      </c>
      <c r="F832" s="1" t="s">
        <v>5482</v>
      </c>
      <c r="G832" s="1" t="s">
        <v>3366</v>
      </c>
      <c r="H832" s="1" t="s">
        <v>5481</v>
      </c>
      <c r="I832" s="1" t="s">
        <v>5483</v>
      </c>
      <c r="J832" s="1" t="s">
        <v>5484</v>
      </c>
      <c r="K832" s="1" t="s">
        <v>5473</v>
      </c>
      <c r="L832" s="1" t="s">
        <v>5485</v>
      </c>
      <c r="M832" s="1" t="s">
        <v>25</v>
      </c>
      <c r="N832" s="1" t="s">
        <v>27</v>
      </c>
      <c r="O832" s="1"/>
    </row>
    <row r="833" spans="1:15">
      <c r="A833" s="1" t="s">
        <v>26</v>
      </c>
      <c r="B833" s="1" t="s">
        <v>28</v>
      </c>
      <c r="C833" s="1" t="s">
        <v>22</v>
      </c>
      <c r="D833" s="1" t="s">
        <v>1749</v>
      </c>
      <c r="E833" s="1" t="s">
        <v>1750</v>
      </c>
      <c r="F833" s="1" t="s">
        <v>1751</v>
      </c>
      <c r="G833" s="1" t="s">
        <v>237</v>
      </c>
      <c r="H833" s="1" t="s">
        <v>1750</v>
      </c>
      <c r="I833" s="1" t="s">
        <v>1752</v>
      </c>
      <c r="J833" s="1" t="s">
        <v>1753</v>
      </c>
      <c r="K833" s="1" t="s">
        <v>886</v>
      </c>
      <c r="L833" s="1" t="s">
        <v>1754</v>
      </c>
      <c r="M833" s="1" t="s">
        <v>25</v>
      </c>
      <c r="N833" s="1" t="s">
        <v>27</v>
      </c>
      <c r="O833" s="1"/>
    </row>
    <row r="834" spans="1:15">
      <c r="A834" s="1" t="s">
        <v>26</v>
      </c>
      <c r="B834" s="1" t="s">
        <v>28</v>
      </c>
      <c r="C834" s="1" t="s">
        <v>22</v>
      </c>
      <c r="D834" s="1" t="s">
        <v>6556</v>
      </c>
      <c r="E834" s="1" t="s">
        <v>6557</v>
      </c>
      <c r="F834" s="1" t="s">
        <v>6558</v>
      </c>
      <c r="G834" s="1" t="s">
        <v>237</v>
      </c>
      <c r="H834" s="1" t="s">
        <v>6557</v>
      </c>
      <c r="I834" s="1" t="s">
        <v>6559</v>
      </c>
      <c r="J834" s="1" t="s">
        <v>6560</v>
      </c>
      <c r="K834" s="1" t="s">
        <v>6554</v>
      </c>
      <c r="L834" s="1" t="s">
        <v>6561</v>
      </c>
      <c r="M834" s="1" t="s">
        <v>25</v>
      </c>
      <c r="N834" s="1" t="s">
        <v>27</v>
      </c>
      <c r="O834" s="1"/>
    </row>
    <row r="835" spans="1:15">
      <c r="A835" s="1" t="s">
        <v>26</v>
      </c>
      <c r="B835" s="1" t="s">
        <v>28</v>
      </c>
      <c r="C835" s="1" t="s">
        <v>22</v>
      </c>
      <c r="D835" s="1" t="s">
        <v>3662</v>
      </c>
      <c r="E835" s="1" t="s">
        <v>3663</v>
      </c>
      <c r="F835" s="1" t="s">
        <v>3664</v>
      </c>
      <c r="G835" s="1" t="s">
        <v>237</v>
      </c>
      <c r="H835" s="1" t="s">
        <v>3663</v>
      </c>
      <c r="I835" s="1" t="s">
        <v>3665</v>
      </c>
      <c r="J835" s="1" t="s">
        <v>3660</v>
      </c>
      <c r="K835" s="1" t="s">
        <v>1228</v>
      </c>
      <c r="L835" s="1" t="s">
        <v>3666</v>
      </c>
      <c r="M835" s="1" t="s">
        <v>25</v>
      </c>
      <c r="N835" s="1" t="s">
        <v>27</v>
      </c>
      <c r="O835" s="1"/>
    </row>
    <row r="836" spans="1:15">
      <c r="A836" s="1" t="s">
        <v>26</v>
      </c>
      <c r="B836" s="1" t="s">
        <v>28</v>
      </c>
      <c r="C836" s="1" t="s">
        <v>22</v>
      </c>
      <c r="D836" s="1" t="s">
        <v>2943</v>
      </c>
      <c r="E836" s="1" t="s">
        <v>2944</v>
      </c>
      <c r="F836" s="1" t="s">
        <v>2463</v>
      </c>
      <c r="G836" s="1" t="s">
        <v>237</v>
      </c>
      <c r="H836" s="1" t="s">
        <v>2944</v>
      </c>
      <c r="I836" s="1" t="s">
        <v>2945</v>
      </c>
      <c r="J836" s="1" t="s">
        <v>2946</v>
      </c>
      <c r="K836" s="1" t="s">
        <v>1343</v>
      </c>
      <c r="L836" s="1" t="s">
        <v>2947</v>
      </c>
      <c r="M836" s="1" t="s">
        <v>25</v>
      </c>
      <c r="N836" s="1" t="s">
        <v>27</v>
      </c>
      <c r="O836" s="1"/>
    </row>
    <row r="837" spans="1:15">
      <c r="A837" s="1" t="s">
        <v>26</v>
      </c>
      <c r="B837" s="1" t="s">
        <v>28</v>
      </c>
      <c r="C837" s="1" t="s">
        <v>22</v>
      </c>
      <c r="D837" s="1" t="s">
        <v>6037</v>
      </c>
      <c r="E837" s="1" t="s">
        <v>6038</v>
      </c>
      <c r="F837" s="1" t="s">
        <v>5127</v>
      </c>
      <c r="G837" s="1" t="s">
        <v>237</v>
      </c>
      <c r="H837" s="1" t="s">
        <v>6038</v>
      </c>
      <c r="I837" s="1" t="s">
        <v>6039</v>
      </c>
      <c r="J837" s="1" t="s">
        <v>2847</v>
      </c>
      <c r="K837" s="1" t="s">
        <v>2837</v>
      </c>
      <c r="L837" s="1" t="s">
        <v>6040</v>
      </c>
      <c r="M837" s="1" t="s">
        <v>25</v>
      </c>
      <c r="N837" s="1" t="s">
        <v>27</v>
      </c>
      <c r="O837" s="1"/>
    </row>
    <row r="838" spans="1:15">
      <c r="A838" s="1" t="s">
        <v>26</v>
      </c>
      <c r="B838" s="1" t="s">
        <v>28</v>
      </c>
      <c r="C838" s="1" t="s">
        <v>22</v>
      </c>
      <c r="D838" s="1" t="s">
        <v>6538</v>
      </c>
      <c r="E838" s="1" t="s">
        <v>6539</v>
      </c>
      <c r="F838" s="1" t="s">
        <v>2757</v>
      </c>
      <c r="G838" s="1" t="s">
        <v>237</v>
      </c>
      <c r="H838" s="1" t="s">
        <v>6539</v>
      </c>
      <c r="I838" s="1" t="s">
        <v>6540</v>
      </c>
      <c r="J838" s="1" t="s">
        <v>6511</v>
      </c>
      <c r="K838" s="1" t="s">
        <v>6473</v>
      </c>
      <c r="L838" s="1" t="s">
        <v>6541</v>
      </c>
      <c r="M838" s="1" t="s">
        <v>25</v>
      </c>
      <c r="N838" s="1" t="s">
        <v>27</v>
      </c>
      <c r="O838" s="1"/>
    </row>
    <row r="839" spans="1:15">
      <c r="A839" s="1" t="s">
        <v>26</v>
      </c>
      <c r="B839" s="1" t="s">
        <v>28</v>
      </c>
      <c r="C839" s="1" t="s">
        <v>22</v>
      </c>
      <c r="D839" s="1" t="s">
        <v>4440</v>
      </c>
      <c r="E839" s="1" t="s">
        <v>4441</v>
      </c>
      <c r="F839" s="1" t="s">
        <v>4442</v>
      </c>
      <c r="G839" s="1" t="s">
        <v>237</v>
      </c>
      <c r="H839" s="1" t="s">
        <v>4441</v>
      </c>
      <c r="I839" s="1" t="s">
        <v>4443</v>
      </c>
      <c r="J839" s="1" t="s">
        <v>4444</v>
      </c>
      <c r="K839" s="1" t="s">
        <v>4445</v>
      </c>
      <c r="L839" s="1" t="s">
        <v>4446</v>
      </c>
      <c r="M839" s="1" t="s">
        <v>25</v>
      </c>
      <c r="N839" s="1" t="s">
        <v>27</v>
      </c>
      <c r="O839" s="1"/>
    </row>
    <row r="840" spans="1:15">
      <c r="A840" s="1" t="s">
        <v>26</v>
      </c>
      <c r="B840" s="1" t="s">
        <v>28</v>
      </c>
      <c r="C840" s="1" t="s">
        <v>22</v>
      </c>
      <c r="D840" s="1" t="s">
        <v>1282</v>
      </c>
      <c r="E840" s="1" t="s">
        <v>1283</v>
      </c>
      <c r="F840" s="1" t="s">
        <v>466</v>
      </c>
      <c r="G840" s="1" t="s">
        <v>237</v>
      </c>
      <c r="H840" s="1" t="s">
        <v>1283</v>
      </c>
      <c r="I840" s="1" t="s">
        <v>1284</v>
      </c>
      <c r="J840" s="1" t="s">
        <v>1285</v>
      </c>
      <c r="K840" s="1" t="s">
        <v>1286</v>
      </c>
      <c r="L840" s="1" t="s">
        <v>1287</v>
      </c>
      <c r="M840" s="1" t="s">
        <v>25</v>
      </c>
      <c r="N840" s="1" t="s">
        <v>27</v>
      </c>
      <c r="O840" s="1"/>
    </row>
    <row r="841" spans="1:15">
      <c r="A841" s="1" t="s">
        <v>26</v>
      </c>
      <c r="B841" s="1" t="s">
        <v>28</v>
      </c>
      <c r="C841" s="1" t="s">
        <v>22</v>
      </c>
      <c r="D841" s="1" t="s">
        <v>1044</v>
      </c>
      <c r="E841" s="1" t="s">
        <v>1045</v>
      </c>
      <c r="F841" s="1" t="s">
        <v>295</v>
      </c>
      <c r="G841" s="1" t="s">
        <v>237</v>
      </c>
      <c r="H841" s="1" t="s">
        <v>1045</v>
      </c>
      <c r="I841" s="1" t="s">
        <v>1046</v>
      </c>
      <c r="J841" s="1" t="s">
        <v>1031</v>
      </c>
      <c r="K841" s="1" t="s">
        <v>1021</v>
      </c>
      <c r="L841" s="1" t="s">
        <v>1047</v>
      </c>
      <c r="M841" s="1" t="s">
        <v>25</v>
      </c>
      <c r="N841" s="1" t="s">
        <v>27</v>
      </c>
      <c r="O841" s="1"/>
    </row>
    <row r="842" spans="1:15">
      <c r="A842" s="1" t="s">
        <v>26</v>
      </c>
      <c r="B842" s="1" t="s">
        <v>28</v>
      </c>
      <c r="C842" s="1" t="s">
        <v>22</v>
      </c>
      <c r="D842" s="1" t="s">
        <v>4509</v>
      </c>
      <c r="E842" s="1" t="s">
        <v>4510</v>
      </c>
      <c r="F842" s="1" t="s">
        <v>4511</v>
      </c>
      <c r="G842" s="1" t="s">
        <v>131</v>
      </c>
      <c r="H842" s="1" t="s">
        <v>4510</v>
      </c>
      <c r="I842" s="1" t="s">
        <v>4512</v>
      </c>
      <c r="J842" s="1" t="s">
        <v>4513</v>
      </c>
      <c r="K842" s="1" t="s">
        <v>1075</v>
      </c>
      <c r="L842" s="1" t="s">
        <v>4514</v>
      </c>
      <c r="M842" s="1" t="s">
        <v>25</v>
      </c>
      <c r="N842" s="1" t="s">
        <v>27</v>
      </c>
      <c r="O842" s="1"/>
    </row>
    <row r="843" spans="1:15">
      <c r="A843" s="1" t="s">
        <v>26</v>
      </c>
      <c r="B843" s="1" t="s">
        <v>28</v>
      </c>
      <c r="C843" s="1" t="s">
        <v>22</v>
      </c>
      <c r="D843" s="1" t="s">
        <v>6086</v>
      </c>
      <c r="E843" s="1" t="s">
        <v>6087</v>
      </c>
      <c r="F843" s="1" t="s">
        <v>315</v>
      </c>
      <c r="G843" s="1" t="s">
        <v>237</v>
      </c>
      <c r="H843" s="1" t="s">
        <v>6087</v>
      </c>
      <c r="I843" s="1" t="s">
        <v>6088</v>
      </c>
      <c r="J843" s="1" t="s">
        <v>6089</v>
      </c>
      <c r="K843" s="1" t="s">
        <v>6073</v>
      </c>
      <c r="L843" s="1" t="s">
        <v>6090</v>
      </c>
      <c r="M843" s="1" t="s">
        <v>25</v>
      </c>
      <c r="N843" s="1" t="s">
        <v>27</v>
      </c>
      <c r="O843" s="1"/>
    </row>
    <row r="844" spans="1:15">
      <c r="A844" s="1" t="s">
        <v>26</v>
      </c>
      <c r="B844" s="1" t="s">
        <v>28</v>
      </c>
      <c r="C844" s="1" t="s">
        <v>22</v>
      </c>
      <c r="D844" s="1" t="s">
        <v>3077</v>
      </c>
      <c r="E844" s="1" t="s">
        <v>3078</v>
      </c>
      <c r="F844" s="1" t="s">
        <v>3065</v>
      </c>
      <c r="G844" s="1" t="s">
        <v>237</v>
      </c>
      <c r="H844" s="1" t="s">
        <v>3078</v>
      </c>
      <c r="I844" s="1" t="s">
        <v>3079</v>
      </c>
      <c r="J844" s="1" t="s">
        <v>1353</v>
      </c>
      <c r="K844" s="1" t="s">
        <v>1343</v>
      </c>
      <c r="L844" s="1" t="s">
        <v>3067</v>
      </c>
      <c r="M844" s="1" t="s">
        <v>25</v>
      </c>
      <c r="N844" s="1" t="s">
        <v>27</v>
      </c>
      <c r="O844" s="1"/>
    </row>
    <row r="845" spans="1:15">
      <c r="A845" s="1" t="s">
        <v>26</v>
      </c>
      <c r="B845" s="1" t="s">
        <v>28</v>
      </c>
      <c r="C845" s="1" t="s">
        <v>22</v>
      </c>
      <c r="D845" s="1" t="s">
        <v>3146</v>
      </c>
      <c r="E845" s="1" t="s">
        <v>3147</v>
      </c>
      <c r="F845" s="1" t="s">
        <v>2082</v>
      </c>
      <c r="G845" s="1" t="s">
        <v>237</v>
      </c>
      <c r="H845" s="1" t="s">
        <v>3147</v>
      </c>
      <c r="I845" s="1" t="s">
        <v>3148</v>
      </c>
      <c r="J845" s="1" t="s">
        <v>3149</v>
      </c>
      <c r="K845" s="1" t="s">
        <v>1301</v>
      </c>
      <c r="L845" s="1" t="s">
        <v>3150</v>
      </c>
      <c r="M845" s="1" t="s">
        <v>25</v>
      </c>
      <c r="N845" s="1" t="s">
        <v>27</v>
      </c>
      <c r="O845" s="1"/>
    </row>
    <row r="846" spans="1:15">
      <c r="A846" s="1" t="s">
        <v>26</v>
      </c>
      <c r="B846" s="1" t="s">
        <v>28</v>
      </c>
      <c r="C846" s="1" t="s">
        <v>22</v>
      </c>
      <c r="D846" s="1" t="s">
        <v>3855</v>
      </c>
      <c r="E846" s="1" t="s">
        <v>3856</v>
      </c>
      <c r="F846" s="1" t="s">
        <v>3857</v>
      </c>
      <c r="G846" s="1" t="s">
        <v>237</v>
      </c>
      <c r="H846" s="1" t="s">
        <v>3856</v>
      </c>
      <c r="I846" s="1" t="s">
        <v>3858</v>
      </c>
      <c r="J846" s="1" t="s">
        <v>623</v>
      </c>
      <c r="K846" s="1" t="s">
        <v>240</v>
      </c>
      <c r="L846" s="1" t="s">
        <v>3859</v>
      </c>
      <c r="M846" s="1" t="s">
        <v>25</v>
      </c>
      <c r="N846" s="1" t="s">
        <v>27</v>
      </c>
      <c r="O846" s="1"/>
    </row>
    <row r="847" spans="1:15">
      <c r="A847" s="1" t="s">
        <v>26</v>
      </c>
      <c r="B847" s="1" t="s">
        <v>28</v>
      </c>
      <c r="C847" s="1" t="s">
        <v>22</v>
      </c>
      <c r="D847" s="1" t="s">
        <v>234</v>
      </c>
      <c r="E847" s="1" t="s">
        <v>235</v>
      </c>
      <c r="F847" s="1" t="s">
        <v>236</v>
      </c>
      <c r="G847" s="1" t="s">
        <v>237</v>
      </c>
      <c r="H847" s="1" t="s">
        <v>235</v>
      </c>
      <c r="I847" s="1" t="s">
        <v>238</v>
      </c>
      <c r="J847" s="1" t="s">
        <v>239</v>
      </c>
      <c r="K847" s="1" t="s">
        <v>240</v>
      </c>
      <c r="L847" s="1" t="s">
        <v>241</v>
      </c>
      <c r="M847" s="1" t="s">
        <v>25</v>
      </c>
      <c r="N847" s="1" t="s">
        <v>27</v>
      </c>
      <c r="O847" s="1"/>
    </row>
    <row r="848" spans="1:15">
      <c r="A848" s="1" t="s">
        <v>26</v>
      </c>
      <c r="B848" s="1" t="s">
        <v>28</v>
      </c>
      <c r="C848" s="1" t="s">
        <v>22</v>
      </c>
      <c r="D848" s="1" t="s">
        <v>4084</v>
      </c>
      <c r="E848" s="1" t="s">
        <v>4085</v>
      </c>
      <c r="F848" s="1" t="s">
        <v>4086</v>
      </c>
      <c r="G848" s="1" t="s">
        <v>237</v>
      </c>
      <c r="H848" s="1" t="s">
        <v>4085</v>
      </c>
      <c r="I848" s="1" t="s">
        <v>4087</v>
      </c>
      <c r="J848" s="1" t="s">
        <v>4088</v>
      </c>
      <c r="K848" s="1" t="s">
        <v>4089</v>
      </c>
      <c r="L848" s="1" t="s">
        <v>4090</v>
      </c>
      <c r="M848" s="1" t="s">
        <v>25</v>
      </c>
      <c r="N848" s="1" t="s">
        <v>27</v>
      </c>
      <c r="O848" s="1"/>
    </row>
    <row r="849" spans="1:15">
      <c r="A849" s="1" t="s">
        <v>26</v>
      </c>
      <c r="B849" s="1" t="s">
        <v>28</v>
      </c>
      <c r="C849" s="1" t="s">
        <v>22</v>
      </c>
      <c r="D849" s="1" t="s">
        <v>1498</v>
      </c>
      <c r="E849" s="1" t="s">
        <v>1499</v>
      </c>
      <c r="F849" s="1" t="s">
        <v>573</v>
      </c>
      <c r="G849" s="1" t="s">
        <v>237</v>
      </c>
      <c r="H849" s="1" t="s">
        <v>1499</v>
      </c>
      <c r="I849" s="1" t="s">
        <v>1500</v>
      </c>
      <c r="J849" s="1" t="s">
        <v>1501</v>
      </c>
      <c r="K849" s="1" t="s">
        <v>1496</v>
      </c>
      <c r="L849" s="1" t="s">
        <v>1502</v>
      </c>
      <c r="M849" s="1" t="s">
        <v>25</v>
      </c>
      <c r="N849" s="1" t="s">
        <v>27</v>
      </c>
      <c r="O849" s="1"/>
    </row>
    <row r="850" spans="1:15">
      <c r="A850" s="1" t="s">
        <v>26</v>
      </c>
      <c r="B850" s="1" t="s">
        <v>28</v>
      </c>
      <c r="C850" s="1" t="s">
        <v>22</v>
      </c>
      <c r="D850" s="1" t="s">
        <v>4044</v>
      </c>
      <c r="E850" s="1" t="s">
        <v>4045</v>
      </c>
      <c r="F850" s="1" t="s">
        <v>4029</v>
      </c>
      <c r="G850" s="1" t="s">
        <v>237</v>
      </c>
      <c r="H850" s="1" t="s">
        <v>4045</v>
      </c>
      <c r="I850" s="1" t="s">
        <v>4046</v>
      </c>
      <c r="J850" s="1" t="s">
        <v>1221</v>
      </c>
      <c r="K850" s="1" t="s">
        <v>1212</v>
      </c>
      <c r="L850" s="1" t="s">
        <v>4047</v>
      </c>
      <c r="M850" s="1" t="s">
        <v>25</v>
      </c>
      <c r="N850" s="1" t="s">
        <v>27</v>
      </c>
      <c r="O850" s="1"/>
    </row>
    <row r="851" spans="1:15">
      <c r="A851" s="1" t="s">
        <v>26</v>
      </c>
      <c r="B851" s="1" t="s">
        <v>28</v>
      </c>
      <c r="C851" s="1" t="s">
        <v>22</v>
      </c>
      <c r="D851" s="1" t="s">
        <v>4040</v>
      </c>
      <c r="E851" s="1" t="s">
        <v>4041</v>
      </c>
      <c r="F851" s="1" t="s">
        <v>4029</v>
      </c>
      <c r="G851" s="1" t="s">
        <v>237</v>
      </c>
      <c r="H851" s="1" t="s">
        <v>4041</v>
      </c>
      <c r="I851" s="1" t="s">
        <v>4042</v>
      </c>
      <c r="J851" s="1" t="s">
        <v>1221</v>
      </c>
      <c r="K851" s="1" t="s">
        <v>1212</v>
      </c>
      <c r="L851" s="1" t="s">
        <v>4043</v>
      </c>
      <c r="M851" s="1" t="s">
        <v>25</v>
      </c>
      <c r="N851" s="1" t="s">
        <v>27</v>
      </c>
      <c r="O851" s="1"/>
    </row>
    <row r="852" spans="1:15">
      <c r="A852" s="1" t="s">
        <v>26</v>
      </c>
      <c r="B852" s="1" t="s">
        <v>28</v>
      </c>
      <c r="C852" s="1" t="s">
        <v>22</v>
      </c>
      <c r="D852" s="1" t="s">
        <v>4431</v>
      </c>
      <c r="E852" s="1" t="s">
        <v>4432</v>
      </c>
      <c r="F852" s="1" t="s">
        <v>4433</v>
      </c>
      <c r="G852" s="1" t="s">
        <v>131</v>
      </c>
      <c r="H852" s="1" t="s">
        <v>4432</v>
      </c>
      <c r="I852" s="1" t="s">
        <v>4434</v>
      </c>
      <c r="J852" s="1" t="s">
        <v>2663</v>
      </c>
      <c r="K852" s="1" t="s">
        <v>1069</v>
      </c>
      <c r="L852" s="1" t="s">
        <v>4435</v>
      </c>
      <c r="M852" s="1" t="s">
        <v>25</v>
      </c>
      <c r="N852" s="1" t="s">
        <v>27</v>
      </c>
      <c r="O852" s="1"/>
    </row>
    <row r="853" spans="1:15">
      <c r="A853" s="1" t="s">
        <v>26</v>
      </c>
      <c r="B853" s="1" t="s">
        <v>28</v>
      </c>
      <c r="C853" s="1" t="s">
        <v>22</v>
      </c>
      <c r="D853" s="1" t="s">
        <v>4195</v>
      </c>
      <c r="E853" s="1" t="s">
        <v>4196</v>
      </c>
      <c r="F853" s="1" t="s">
        <v>432</v>
      </c>
      <c r="G853" s="1" t="s">
        <v>237</v>
      </c>
      <c r="H853" s="1" t="s">
        <v>4196</v>
      </c>
      <c r="I853" s="1" t="s">
        <v>4197</v>
      </c>
      <c r="J853" s="1" t="s">
        <v>4117</v>
      </c>
      <c r="K853" s="1" t="s">
        <v>1195</v>
      </c>
      <c r="L853" s="1" t="s">
        <v>4198</v>
      </c>
      <c r="M853" s="1" t="s">
        <v>25</v>
      </c>
      <c r="N853" s="1" t="s">
        <v>27</v>
      </c>
      <c r="O853" s="1"/>
    </row>
    <row r="854" spans="1:15">
      <c r="A854" s="1" t="s">
        <v>26</v>
      </c>
      <c r="B854" s="1" t="s">
        <v>28</v>
      </c>
      <c r="C854" s="1" t="s">
        <v>22</v>
      </c>
      <c r="D854" s="1" t="s">
        <v>418</v>
      </c>
      <c r="E854" s="1" t="s">
        <v>419</v>
      </c>
      <c r="F854" s="1" t="s">
        <v>420</v>
      </c>
      <c r="G854" s="1" t="s">
        <v>237</v>
      </c>
      <c r="H854" s="1" t="s">
        <v>419</v>
      </c>
      <c r="I854" s="1" t="s">
        <v>421</v>
      </c>
      <c r="J854" s="1" t="s">
        <v>422</v>
      </c>
      <c r="K854" s="1" t="s">
        <v>423</v>
      </c>
      <c r="L854" s="1" t="s">
        <v>424</v>
      </c>
      <c r="M854" s="1" t="s">
        <v>25</v>
      </c>
      <c r="N854" s="1" t="s">
        <v>27</v>
      </c>
      <c r="O854" s="1"/>
    </row>
    <row r="855" spans="1:15">
      <c r="A855" s="1" t="s">
        <v>26</v>
      </c>
      <c r="B855" s="1" t="s">
        <v>28</v>
      </c>
      <c r="C855" s="1" t="s">
        <v>22</v>
      </c>
      <c r="D855" s="1" t="s">
        <v>2532</v>
      </c>
      <c r="E855" s="1" t="s">
        <v>2533</v>
      </c>
      <c r="F855" s="1" t="s">
        <v>2534</v>
      </c>
      <c r="G855" s="1" t="s">
        <v>286</v>
      </c>
      <c r="H855" s="1" t="s">
        <v>2533</v>
      </c>
      <c r="I855" s="1" t="s">
        <v>2535</v>
      </c>
      <c r="J855" s="1" t="s">
        <v>2536</v>
      </c>
      <c r="K855" s="1" t="s">
        <v>950</v>
      </c>
      <c r="L855" s="1" t="s">
        <v>2537</v>
      </c>
      <c r="M855" s="1" t="s">
        <v>25</v>
      </c>
      <c r="N855" s="1" t="s">
        <v>27</v>
      </c>
      <c r="O855" s="1"/>
    </row>
    <row r="856" spans="1:15">
      <c r="A856" s="1" t="s">
        <v>26</v>
      </c>
      <c r="B856" s="1" t="s">
        <v>28</v>
      </c>
      <c r="C856" s="1" t="s">
        <v>22</v>
      </c>
      <c r="D856" s="1" t="s">
        <v>6331</v>
      </c>
      <c r="E856" s="1" t="s">
        <v>6332</v>
      </c>
      <c r="F856" s="1" t="s">
        <v>6328</v>
      </c>
      <c r="G856" s="1" t="s">
        <v>286</v>
      </c>
      <c r="H856" s="1" t="s">
        <v>6332</v>
      </c>
      <c r="I856" s="1" t="s">
        <v>6333</v>
      </c>
      <c r="J856" s="1" t="s">
        <v>6319</v>
      </c>
      <c r="K856" s="1" t="s">
        <v>423</v>
      </c>
      <c r="L856" s="1" t="s">
        <v>6334</v>
      </c>
      <c r="M856" s="1" t="s">
        <v>25</v>
      </c>
      <c r="N856" s="1" t="s">
        <v>27</v>
      </c>
      <c r="O856" s="1"/>
    </row>
    <row r="857" spans="1:15">
      <c r="A857" s="1" t="s">
        <v>26</v>
      </c>
      <c r="B857" s="1" t="s">
        <v>28</v>
      </c>
      <c r="C857" s="1" t="s">
        <v>22</v>
      </c>
      <c r="D857" s="1" t="s">
        <v>6925</v>
      </c>
      <c r="E857" s="1" t="s">
        <v>6926</v>
      </c>
      <c r="F857" s="1" t="s">
        <v>5270</v>
      </c>
      <c r="G857" s="1" t="s">
        <v>286</v>
      </c>
      <c r="H857" s="1" t="s">
        <v>6926</v>
      </c>
      <c r="I857" s="1" t="s">
        <v>6927</v>
      </c>
      <c r="J857" s="1" t="s">
        <v>6928</v>
      </c>
      <c r="K857" s="1" t="s">
        <v>240</v>
      </c>
      <c r="L857" s="1" t="s">
        <v>6929</v>
      </c>
      <c r="M857" s="1" t="s">
        <v>25</v>
      </c>
      <c r="N857" s="1" t="s">
        <v>27</v>
      </c>
      <c r="O857" s="1"/>
    </row>
    <row r="858" spans="1:15">
      <c r="A858" s="1" t="s">
        <v>26</v>
      </c>
      <c r="B858" s="1" t="s">
        <v>28</v>
      </c>
      <c r="C858" s="1" t="s">
        <v>22</v>
      </c>
      <c r="D858" s="1" t="s">
        <v>4603</v>
      </c>
      <c r="E858" s="1" t="s">
        <v>4604</v>
      </c>
      <c r="F858" s="1" t="s">
        <v>4605</v>
      </c>
      <c r="G858" s="1" t="s">
        <v>286</v>
      </c>
      <c r="H858" s="1" t="s">
        <v>4604</v>
      </c>
      <c r="I858" s="1" t="s">
        <v>4606</v>
      </c>
      <c r="J858" s="1" t="s">
        <v>4607</v>
      </c>
      <c r="K858" s="1" t="s">
        <v>1087</v>
      </c>
      <c r="L858" s="1" t="s">
        <v>4608</v>
      </c>
      <c r="M858" s="1" t="s">
        <v>25</v>
      </c>
      <c r="N858" s="1" t="s">
        <v>27</v>
      </c>
      <c r="O858" s="1"/>
    </row>
    <row r="859" spans="1:15">
      <c r="A859" s="1" t="s">
        <v>26</v>
      </c>
      <c r="B859" s="1" t="s">
        <v>28</v>
      </c>
      <c r="C859" s="1" t="s">
        <v>22</v>
      </c>
      <c r="D859" s="1" t="s">
        <v>2894</v>
      </c>
      <c r="E859" s="1" t="s">
        <v>2895</v>
      </c>
      <c r="F859" s="1" t="s">
        <v>1649</v>
      </c>
      <c r="G859" s="1" t="s">
        <v>286</v>
      </c>
      <c r="H859" s="1" t="s">
        <v>2895</v>
      </c>
      <c r="I859" s="1" t="s">
        <v>2896</v>
      </c>
      <c r="J859" s="1" t="s">
        <v>2897</v>
      </c>
      <c r="K859" s="1" t="s">
        <v>2898</v>
      </c>
      <c r="L859" s="1" t="s">
        <v>2899</v>
      </c>
      <c r="M859" s="1" t="s">
        <v>25</v>
      </c>
      <c r="N859" s="1" t="s">
        <v>27</v>
      </c>
      <c r="O859" s="1"/>
    </row>
    <row r="860" spans="1:15">
      <c r="A860" s="1" t="s">
        <v>26</v>
      </c>
      <c r="B860" s="1" t="s">
        <v>28</v>
      </c>
      <c r="C860" s="1" t="s">
        <v>22</v>
      </c>
      <c r="D860" s="1" t="s">
        <v>4266</v>
      </c>
      <c r="E860" s="1" t="s">
        <v>4267</v>
      </c>
      <c r="F860" s="1" t="s">
        <v>1649</v>
      </c>
      <c r="G860" s="1" t="s">
        <v>286</v>
      </c>
      <c r="H860" s="1" t="s">
        <v>4267</v>
      </c>
      <c r="I860" s="1" t="s">
        <v>4268</v>
      </c>
      <c r="J860" s="1" t="s">
        <v>1163</v>
      </c>
      <c r="K860" s="1" t="s">
        <v>1153</v>
      </c>
      <c r="L860" s="1" t="s">
        <v>4269</v>
      </c>
      <c r="M860" s="1" t="s">
        <v>25</v>
      </c>
      <c r="N860" s="1" t="s">
        <v>27</v>
      </c>
      <c r="O860" s="1"/>
    </row>
    <row r="861" spans="1:15">
      <c r="A861" s="1" t="s">
        <v>26</v>
      </c>
      <c r="B861" s="1" t="s">
        <v>28</v>
      </c>
      <c r="C861" s="1" t="s">
        <v>22</v>
      </c>
      <c r="D861" s="1" t="s">
        <v>3839</v>
      </c>
      <c r="E861" s="1" t="s">
        <v>3840</v>
      </c>
      <c r="F861" s="1" t="s">
        <v>3841</v>
      </c>
      <c r="G861" s="1" t="s">
        <v>286</v>
      </c>
      <c r="H861" s="1" t="s">
        <v>3840</v>
      </c>
      <c r="I861" s="1" t="s">
        <v>3842</v>
      </c>
      <c r="J861" s="1" t="s">
        <v>633</v>
      </c>
      <c r="K861" s="1" t="s">
        <v>240</v>
      </c>
      <c r="L861" s="1" t="s">
        <v>3843</v>
      </c>
      <c r="M861" s="1" t="s">
        <v>25</v>
      </c>
      <c r="N861" s="1" t="s">
        <v>27</v>
      </c>
      <c r="O861" s="1"/>
    </row>
    <row r="862" spans="1:15">
      <c r="A862" s="1" t="s">
        <v>26</v>
      </c>
      <c r="B862" s="1" t="s">
        <v>28</v>
      </c>
      <c r="C862" s="1" t="s">
        <v>22</v>
      </c>
      <c r="D862" s="1" t="s">
        <v>6562</v>
      </c>
      <c r="E862" s="1" t="s">
        <v>6563</v>
      </c>
      <c r="F862" s="1" t="s">
        <v>4517</v>
      </c>
      <c r="G862" s="1" t="s">
        <v>131</v>
      </c>
      <c r="H862" s="1" t="s">
        <v>6563</v>
      </c>
      <c r="I862" s="1" t="s">
        <v>6564</v>
      </c>
      <c r="J862" s="1" t="s">
        <v>6565</v>
      </c>
      <c r="K862" s="1" t="s">
        <v>6554</v>
      </c>
      <c r="L862" s="1" t="s">
        <v>6566</v>
      </c>
      <c r="M862" s="1" t="s">
        <v>25</v>
      </c>
      <c r="N862" s="1" t="s">
        <v>27</v>
      </c>
      <c r="O862" s="1"/>
    </row>
    <row r="863" spans="1:15">
      <c r="A863" s="1" t="s">
        <v>26</v>
      </c>
      <c r="B863" s="1" t="s">
        <v>28</v>
      </c>
      <c r="C863" s="1" t="s">
        <v>22</v>
      </c>
      <c r="D863" s="1" t="s">
        <v>5972</v>
      </c>
      <c r="E863" s="1" t="s">
        <v>5973</v>
      </c>
      <c r="F863" s="1" t="s">
        <v>5974</v>
      </c>
      <c r="G863" s="1" t="s">
        <v>286</v>
      </c>
      <c r="H863" s="1" t="s">
        <v>5973</v>
      </c>
      <c r="I863" s="1" t="s">
        <v>5975</v>
      </c>
      <c r="J863" s="1" t="s">
        <v>469</v>
      </c>
      <c r="K863" s="1" t="s">
        <v>449</v>
      </c>
      <c r="L863" s="1" t="s">
        <v>5976</v>
      </c>
      <c r="M863" s="1" t="s">
        <v>25</v>
      </c>
      <c r="N863" s="1" t="s">
        <v>27</v>
      </c>
      <c r="O863" s="1"/>
    </row>
    <row r="864" spans="1:15">
      <c r="A864" s="1" t="s">
        <v>26</v>
      </c>
      <c r="B864" s="1" t="s">
        <v>28</v>
      </c>
      <c r="C864" s="1" t="s">
        <v>22</v>
      </c>
      <c r="D864" s="1" t="s">
        <v>1742</v>
      </c>
      <c r="E864" s="1" t="s">
        <v>1743</v>
      </c>
      <c r="F864" s="1" t="s">
        <v>1744</v>
      </c>
      <c r="G864" s="1" t="s">
        <v>286</v>
      </c>
      <c r="H864" s="1" t="s">
        <v>1743</v>
      </c>
      <c r="I864" s="1" t="s">
        <v>1745</v>
      </c>
      <c r="J864" s="1" t="s">
        <v>1746</v>
      </c>
      <c r="K864" s="1" t="s">
        <v>1747</v>
      </c>
      <c r="L864" s="1" t="s">
        <v>1748</v>
      </c>
      <c r="M864" s="1" t="s">
        <v>25</v>
      </c>
      <c r="N864" s="1" t="s">
        <v>27</v>
      </c>
      <c r="O864" s="1"/>
    </row>
    <row r="865" spans="1:15">
      <c r="A865" s="1" t="s">
        <v>26</v>
      </c>
      <c r="B865" s="1" t="s">
        <v>28</v>
      </c>
      <c r="C865" s="1" t="s">
        <v>22</v>
      </c>
      <c r="D865" s="1" t="s">
        <v>1197</v>
      </c>
      <c r="E865" s="1" t="s">
        <v>1198</v>
      </c>
      <c r="F865" s="1" t="s">
        <v>1199</v>
      </c>
      <c r="G865" s="1" t="s">
        <v>286</v>
      </c>
      <c r="H865" s="1" t="s">
        <v>1198</v>
      </c>
      <c r="I865" s="1" t="s">
        <v>1200</v>
      </c>
      <c r="J865" s="1" t="s">
        <v>1201</v>
      </c>
      <c r="K865" s="1" t="s">
        <v>1195</v>
      </c>
      <c r="L865" s="1" t="s">
        <v>1202</v>
      </c>
      <c r="M865" s="1" t="s">
        <v>25</v>
      </c>
      <c r="N865" s="1" t="s">
        <v>27</v>
      </c>
      <c r="O865" s="1"/>
    </row>
    <row r="866" spans="1:15">
      <c r="A866" s="1" t="s">
        <v>26</v>
      </c>
      <c r="B866" s="1" t="s">
        <v>28</v>
      </c>
      <c r="C866" s="1" t="s">
        <v>22</v>
      </c>
      <c r="D866" s="1" t="s">
        <v>6182</v>
      </c>
      <c r="E866" s="1" t="s">
        <v>6183</v>
      </c>
      <c r="F866" s="1" t="s">
        <v>1580</v>
      </c>
      <c r="G866" s="1" t="s">
        <v>286</v>
      </c>
      <c r="H866" s="1" t="s">
        <v>6183</v>
      </c>
      <c r="I866" s="1" t="s">
        <v>6184</v>
      </c>
      <c r="J866" s="1" t="s">
        <v>6185</v>
      </c>
      <c r="K866" s="1" t="s">
        <v>6170</v>
      </c>
      <c r="L866" s="1" t="s">
        <v>6186</v>
      </c>
      <c r="M866" s="1" t="s">
        <v>25</v>
      </c>
      <c r="N866" s="1" t="s">
        <v>27</v>
      </c>
      <c r="O866" s="1"/>
    </row>
    <row r="867" spans="1:15">
      <c r="A867" s="1" t="s">
        <v>26</v>
      </c>
      <c r="B867" s="1" t="s">
        <v>28</v>
      </c>
      <c r="C867" s="1" t="s">
        <v>22</v>
      </c>
      <c r="D867" s="1" t="s">
        <v>4027</v>
      </c>
      <c r="E867" s="1" t="s">
        <v>4028</v>
      </c>
      <c r="F867" s="1" t="s">
        <v>4029</v>
      </c>
      <c r="G867" s="1" t="s">
        <v>286</v>
      </c>
      <c r="H867" s="1" t="s">
        <v>4028</v>
      </c>
      <c r="I867" s="1" t="s">
        <v>4030</v>
      </c>
      <c r="J867" s="1" t="s">
        <v>1221</v>
      </c>
      <c r="K867" s="1" t="s">
        <v>1212</v>
      </c>
      <c r="L867" s="1" t="s">
        <v>4031</v>
      </c>
      <c r="M867" s="1" t="s">
        <v>25</v>
      </c>
      <c r="N867" s="1" t="s">
        <v>27</v>
      </c>
      <c r="O867" s="1"/>
    </row>
    <row r="868" spans="1:15">
      <c r="A868" s="1" t="s">
        <v>26</v>
      </c>
      <c r="B868" s="1" t="s">
        <v>28</v>
      </c>
      <c r="C868" s="1" t="s">
        <v>22</v>
      </c>
      <c r="D868" s="1" t="s">
        <v>6906</v>
      </c>
      <c r="E868" s="1" t="s">
        <v>6907</v>
      </c>
      <c r="F868" s="1" t="s">
        <v>2463</v>
      </c>
      <c r="G868" s="1" t="s">
        <v>286</v>
      </c>
      <c r="H868" s="1" t="s">
        <v>6907</v>
      </c>
      <c r="I868" s="1" t="s">
        <v>6908</v>
      </c>
      <c r="J868" s="1" t="s">
        <v>6909</v>
      </c>
      <c r="K868" s="1" t="s">
        <v>6910</v>
      </c>
      <c r="L868" s="1" t="s">
        <v>6911</v>
      </c>
      <c r="M868" s="1" t="s">
        <v>25</v>
      </c>
      <c r="N868" s="1" t="s">
        <v>27</v>
      </c>
      <c r="O868" s="1"/>
    </row>
    <row r="869" spans="1:15">
      <c r="A869" s="1" t="s">
        <v>26</v>
      </c>
      <c r="B869" s="1" t="s">
        <v>28</v>
      </c>
      <c r="C869" s="1" t="s">
        <v>22</v>
      </c>
      <c r="D869" s="1" t="s">
        <v>6822</v>
      </c>
      <c r="E869" s="1" t="s">
        <v>6823</v>
      </c>
      <c r="F869" s="1" t="s">
        <v>6824</v>
      </c>
      <c r="G869" s="1" t="s">
        <v>18</v>
      </c>
      <c r="H869" s="1" t="s">
        <v>6823</v>
      </c>
      <c r="I869" s="1" t="s">
        <v>6825</v>
      </c>
      <c r="J869" s="1" t="s">
        <v>6826</v>
      </c>
      <c r="K869" s="1" t="s">
        <v>6827</v>
      </c>
      <c r="L869" s="1" t="s">
        <v>6828</v>
      </c>
      <c r="M869" s="1" t="s">
        <v>25</v>
      </c>
      <c r="N869" s="1" t="s">
        <v>27</v>
      </c>
      <c r="O869" s="1"/>
    </row>
    <row r="870" spans="1:15">
      <c r="A870" s="1" t="s">
        <v>26</v>
      </c>
      <c r="B870" s="1" t="s">
        <v>28</v>
      </c>
      <c r="C870" s="1" t="s">
        <v>22</v>
      </c>
      <c r="D870" s="1" t="s">
        <v>1023</v>
      </c>
      <c r="E870" s="1" t="s">
        <v>1024</v>
      </c>
      <c r="F870" s="1" t="s">
        <v>558</v>
      </c>
      <c r="G870" s="1" t="s">
        <v>323</v>
      </c>
      <c r="H870" s="1" t="s">
        <v>1024</v>
      </c>
      <c r="I870" s="1" t="s">
        <v>1025</v>
      </c>
      <c r="J870" s="1" t="s">
        <v>1026</v>
      </c>
      <c r="K870" s="1" t="s">
        <v>1021</v>
      </c>
      <c r="L870" s="1" t="s">
        <v>1027</v>
      </c>
      <c r="M870" s="1" t="s">
        <v>25</v>
      </c>
      <c r="N870" s="1" t="s">
        <v>27</v>
      </c>
      <c r="O870" s="1"/>
    </row>
    <row r="871" spans="1:15">
      <c r="A871" s="1" t="s">
        <v>26</v>
      </c>
      <c r="B871" s="1" t="s">
        <v>28</v>
      </c>
      <c r="C871" s="1" t="s">
        <v>22</v>
      </c>
      <c r="D871" s="1" t="s">
        <v>3120</v>
      </c>
      <c r="E871" s="1" t="s">
        <v>3121</v>
      </c>
      <c r="F871" s="1" t="s">
        <v>3122</v>
      </c>
      <c r="G871" s="1" t="s">
        <v>323</v>
      </c>
      <c r="H871" s="1" t="s">
        <v>3121</v>
      </c>
      <c r="I871" s="1" t="s">
        <v>3123</v>
      </c>
      <c r="J871" s="1" t="s">
        <v>3124</v>
      </c>
      <c r="K871" s="1" t="s">
        <v>3125</v>
      </c>
      <c r="L871" s="1" t="s">
        <v>3126</v>
      </c>
      <c r="M871" s="1" t="s">
        <v>25</v>
      </c>
      <c r="N871" s="1" t="s">
        <v>27</v>
      </c>
      <c r="O871" s="1"/>
    </row>
    <row r="872" spans="1:15">
      <c r="A872" s="1" t="s">
        <v>26</v>
      </c>
      <c r="B872" s="1" t="s">
        <v>28</v>
      </c>
      <c r="C872" s="1" t="s">
        <v>22</v>
      </c>
      <c r="D872" s="1" t="s">
        <v>6861</v>
      </c>
      <c r="E872" s="1" t="s">
        <v>6862</v>
      </c>
      <c r="F872" s="1" t="s">
        <v>4931</v>
      </c>
      <c r="G872" s="1" t="s">
        <v>323</v>
      </c>
      <c r="H872" s="1" t="s">
        <v>6862</v>
      </c>
      <c r="I872" s="1" t="s">
        <v>6863</v>
      </c>
      <c r="J872" s="1" t="s">
        <v>6864</v>
      </c>
      <c r="K872" s="1" t="s">
        <v>1301</v>
      </c>
      <c r="L872" s="1" t="s">
        <v>6865</v>
      </c>
      <c r="M872" s="1" t="s">
        <v>25</v>
      </c>
      <c r="N872" s="1" t="s">
        <v>27</v>
      </c>
      <c r="O872" s="1"/>
    </row>
    <row r="873" spans="1:15">
      <c r="A873" s="1" t="s">
        <v>26</v>
      </c>
      <c r="B873" s="1" t="s">
        <v>28</v>
      </c>
      <c r="C873" s="1" t="s">
        <v>22</v>
      </c>
      <c r="D873" s="1" t="s">
        <v>6570</v>
      </c>
      <c r="E873" s="1" t="s">
        <v>6571</v>
      </c>
      <c r="F873" s="1" t="s">
        <v>4743</v>
      </c>
      <c r="G873" s="1" t="s">
        <v>131</v>
      </c>
      <c r="H873" s="1" t="s">
        <v>6571</v>
      </c>
      <c r="I873" s="1" t="s">
        <v>6572</v>
      </c>
      <c r="J873" s="1" t="s">
        <v>6565</v>
      </c>
      <c r="K873" s="1" t="s">
        <v>6554</v>
      </c>
      <c r="L873" s="1" t="s">
        <v>6566</v>
      </c>
      <c r="M873" s="1" t="s">
        <v>25</v>
      </c>
      <c r="N873" s="1" t="s">
        <v>27</v>
      </c>
      <c r="O873" s="1"/>
    </row>
    <row r="874" spans="1:15">
      <c r="A874" s="1" t="s">
        <v>26</v>
      </c>
      <c r="B874" s="1" t="s">
        <v>28</v>
      </c>
      <c r="C874" s="1" t="s">
        <v>22</v>
      </c>
      <c r="D874" s="1" t="s">
        <v>3736</v>
      </c>
      <c r="E874" s="1" t="s">
        <v>3737</v>
      </c>
      <c r="F874" s="1" t="s">
        <v>3738</v>
      </c>
      <c r="G874" s="1" t="s">
        <v>323</v>
      </c>
      <c r="H874" s="1" t="s">
        <v>3737</v>
      </c>
      <c r="I874" s="1" t="s">
        <v>3739</v>
      </c>
      <c r="J874" s="1" t="s">
        <v>3734</v>
      </c>
      <c r="K874" s="1" t="s">
        <v>686</v>
      </c>
      <c r="L874" s="1" t="s">
        <v>3740</v>
      </c>
      <c r="M874" s="1" t="s">
        <v>25</v>
      </c>
      <c r="N874" s="1" t="s">
        <v>27</v>
      </c>
      <c r="O874" s="1"/>
    </row>
    <row r="875" spans="1:15">
      <c r="A875" s="1" t="s">
        <v>26</v>
      </c>
      <c r="B875" s="1" t="s">
        <v>28</v>
      </c>
      <c r="C875" s="1" t="s">
        <v>22</v>
      </c>
      <c r="D875" s="1" t="s">
        <v>6637</v>
      </c>
      <c r="E875" s="1" t="s">
        <v>6638</v>
      </c>
      <c r="F875" s="1" t="s">
        <v>3361</v>
      </c>
      <c r="G875" s="1" t="s">
        <v>323</v>
      </c>
      <c r="H875" s="1" t="s">
        <v>6638</v>
      </c>
      <c r="I875" s="1" t="s">
        <v>6639</v>
      </c>
      <c r="J875" s="1" t="s">
        <v>6640</v>
      </c>
      <c r="K875" s="1" t="s">
        <v>6641</v>
      </c>
      <c r="L875" s="1" t="s">
        <v>6642</v>
      </c>
      <c r="M875" s="1" t="s">
        <v>25</v>
      </c>
      <c r="N875" s="1" t="s">
        <v>27</v>
      </c>
      <c r="O875" s="1"/>
    </row>
    <row r="876" spans="1:15">
      <c r="A876" s="1" t="s">
        <v>26</v>
      </c>
      <c r="B876" s="1" t="s">
        <v>28</v>
      </c>
      <c r="C876" s="1" t="s">
        <v>22</v>
      </c>
      <c r="D876" s="1" t="s">
        <v>5933</v>
      </c>
      <c r="E876" s="1" t="s">
        <v>5934</v>
      </c>
      <c r="F876" s="1" t="s">
        <v>5935</v>
      </c>
      <c r="G876" s="1" t="s">
        <v>18</v>
      </c>
      <c r="H876" s="1" t="s">
        <v>5934</v>
      </c>
      <c r="I876" s="1" t="s">
        <v>5936</v>
      </c>
      <c r="J876" s="1" t="s">
        <v>5937</v>
      </c>
      <c r="K876" s="1" t="s">
        <v>449</v>
      </c>
      <c r="L876" s="1" t="s">
        <v>5938</v>
      </c>
      <c r="M876" s="1" t="s">
        <v>25</v>
      </c>
      <c r="N876" s="1" t="s">
        <v>27</v>
      </c>
      <c r="O876" s="1"/>
    </row>
    <row r="877" spans="1:15">
      <c r="A877" s="1" t="s">
        <v>26</v>
      </c>
      <c r="B877" s="1" t="s">
        <v>28</v>
      </c>
      <c r="C877" s="1" t="s">
        <v>22</v>
      </c>
      <c r="D877" s="1" t="s">
        <v>5776</v>
      </c>
      <c r="E877" s="1" t="s">
        <v>5777</v>
      </c>
      <c r="F877" s="1" t="s">
        <v>836</v>
      </c>
      <c r="G877" s="1" t="s">
        <v>18</v>
      </c>
      <c r="H877" s="1" t="s">
        <v>5777</v>
      </c>
      <c r="I877" s="1" t="s">
        <v>5778</v>
      </c>
      <c r="J877" s="1" t="s">
        <v>494</v>
      </c>
      <c r="K877" s="1" t="s">
        <v>495</v>
      </c>
      <c r="L877" s="1" t="s">
        <v>5779</v>
      </c>
      <c r="M877" s="1" t="s">
        <v>25</v>
      </c>
      <c r="N877" s="1" t="s">
        <v>27</v>
      </c>
      <c r="O877" s="1"/>
    </row>
    <row r="878" spans="1:15">
      <c r="A878" s="1" t="s">
        <v>26</v>
      </c>
      <c r="B878" s="1" t="s">
        <v>28</v>
      </c>
      <c r="C878" s="1" t="s">
        <v>22</v>
      </c>
      <c r="D878" s="1" t="s">
        <v>2443</v>
      </c>
      <c r="E878" s="1" t="s">
        <v>2444</v>
      </c>
      <c r="F878" s="1" t="s">
        <v>2009</v>
      </c>
      <c r="G878" s="1" t="s">
        <v>18</v>
      </c>
      <c r="H878" s="1" t="s">
        <v>2444</v>
      </c>
      <c r="I878" s="1" t="s">
        <v>2445</v>
      </c>
      <c r="J878" s="1" t="s">
        <v>2446</v>
      </c>
      <c r="K878" s="1" t="s">
        <v>1153</v>
      </c>
      <c r="L878" s="1" t="s">
        <v>2447</v>
      </c>
      <c r="M878" s="1" t="s">
        <v>25</v>
      </c>
      <c r="N878" s="1" t="s">
        <v>27</v>
      </c>
      <c r="O878" s="1"/>
    </row>
    <row r="879" spans="1:15">
      <c r="A879" s="1" t="s">
        <v>26</v>
      </c>
      <c r="B879" s="1" t="s">
        <v>28</v>
      </c>
      <c r="C879" s="1" t="s">
        <v>22</v>
      </c>
      <c r="D879" s="1" t="s">
        <v>2827</v>
      </c>
      <c r="E879" s="1" t="s">
        <v>2828</v>
      </c>
      <c r="F879" s="1" t="s">
        <v>2829</v>
      </c>
      <c r="G879" s="1" t="s">
        <v>18</v>
      </c>
      <c r="H879" s="1" t="s">
        <v>2828</v>
      </c>
      <c r="I879" s="1" t="s">
        <v>2830</v>
      </c>
      <c r="J879" s="1" t="s">
        <v>2831</v>
      </c>
      <c r="K879" s="1" t="s">
        <v>2832</v>
      </c>
      <c r="L879" s="1" t="s">
        <v>2833</v>
      </c>
      <c r="M879" s="1" t="s">
        <v>25</v>
      </c>
      <c r="N879" s="1" t="s">
        <v>27</v>
      </c>
      <c r="O879" s="1"/>
    </row>
    <row r="880" spans="1:15">
      <c r="A880" s="1" t="s">
        <v>26</v>
      </c>
      <c r="B880" s="1" t="s">
        <v>28</v>
      </c>
      <c r="C880" s="1" t="s">
        <v>22</v>
      </c>
      <c r="D880" s="1" t="s">
        <v>4526</v>
      </c>
      <c r="E880" s="1" t="s">
        <v>4527</v>
      </c>
      <c r="F880" s="1" t="s">
        <v>4400</v>
      </c>
      <c r="G880" s="1" t="s">
        <v>131</v>
      </c>
      <c r="H880" s="1" t="s">
        <v>4527</v>
      </c>
      <c r="I880" s="1" t="s">
        <v>4528</v>
      </c>
      <c r="J880" s="1" t="s">
        <v>4513</v>
      </c>
      <c r="K880" s="1" t="s">
        <v>1075</v>
      </c>
      <c r="L880" s="1" t="s">
        <v>4529</v>
      </c>
      <c r="M880" s="1" t="s">
        <v>25</v>
      </c>
      <c r="N880" s="1" t="s">
        <v>27</v>
      </c>
      <c r="O880" s="1"/>
    </row>
    <row r="881" spans="1:15">
      <c r="A881" s="1" t="s">
        <v>26</v>
      </c>
      <c r="B881" s="1" t="s">
        <v>28</v>
      </c>
      <c r="C881" s="1" t="s">
        <v>22</v>
      </c>
      <c r="D881" s="1" t="s">
        <v>15</v>
      </c>
      <c r="E881" s="1" t="s">
        <v>16</v>
      </c>
      <c r="F881" s="1" t="s">
        <v>17</v>
      </c>
      <c r="G881" s="1" t="s">
        <v>18</v>
      </c>
      <c r="H881" s="1" t="s">
        <v>16</v>
      </c>
      <c r="I881" s="1" t="s">
        <v>19</v>
      </c>
      <c r="J881" s="1" t="s">
        <v>20</v>
      </c>
      <c r="K881" s="1" t="s">
        <v>23</v>
      </c>
      <c r="L881" s="1" t="s">
        <v>24</v>
      </c>
      <c r="M881" s="1" t="s">
        <v>25</v>
      </c>
      <c r="N881" s="1" t="s">
        <v>27</v>
      </c>
      <c r="O881" s="1"/>
    </row>
    <row r="882" spans="1:15">
      <c r="A882" s="1" t="s">
        <v>26</v>
      </c>
      <c r="B882" s="1" t="s">
        <v>28</v>
      </c>
      <c r="C882" s="1" t="s">
        <v>22</v>
      </c>
      <c r="D882" s="1" t="s">
        <v>681</v>
      </c>
      <c r="E882" s="1" t="s">
        <v>682</v>
      </c>
      <c r="F882" s="1" t="s">
        <v>492</v>
      </c>
      <c r="G882" s="1" t="s">
        <v>683</v>
      </c>
      <c r="H882" s="1" t="s">
        <v>682</v>
      </c>
      <c r="I882" s="1" t="s">
        <v>684</v>
      </c>
      <c r="J882" s="1" t="s">
        <v>685</v>
      </c>
      <c r="K882" s="1" t="s">
        <v>686</v>
      </c>
      <c r="L882" s="1" t="s">
        <v>687</v>
      </c>
      <c r="M882" s="1" t="s">
        <v>25</v>
      </c>
      <c r="N882" s="1" t="s">
        <v>27</v>
      </c>
      <c r="O882" s="1"/>
    </row>
    <row r="883" spans="1:15">
      <c r="A883" s="1" t="s">
        <v>26</v>
      </c>
      <c r="B883" s="1" t="s">
        <v>28</v>
      </c>
      <c r="C883" s="1" t="s">
        <v>22</v>
      </c>
      <c r="D883" s="1" t="s">
        <v>5101</v>
      </c>
      <c r="E883" s="1" t="s">
        <v>5102</v>
      </c>
      <c r="F883" s="1" t="s">
        <v>1930</v>
      </c>
      <c r="G883" s="1" t="s">
        <v>18</v>
      </c>
      <c r="H883" s="1" t="s">
        <v>5102</v>
      </c>
      <c r="I883" s="1" t="s">
        <v>5103</v>
      </c>
      <c r="J883" s="1" t="s">
        <v>5104</v>
      </c>
      <c r="K883" s="1" t="s">
        <v>943</v>
      </c>
      <c r="L883" s="1" t="s">
        <v>5105</v>
      </c>
      <c r="M883" s="1" t="s">
        <v>25</v>
      </c>
      <c r="N883" s="1" t="s">
        <v>27</v>
      </c>
      <c r="O883" s="1"/>
    </row>
    <row r="884" spans="1:15">
      <c r="A884" s="1" t="s">
        <v>26</v>
      </c>
      <c r="B884" s="1" t="s">
        <v>28</v>
      </c>
      <c r="C884" s="1" t="s">
        <v>22</v>
      </c>
      <c r="D884" s="1" t="s">
        <v>1105</v>
      </c>
      <c r="E884" s="1" t="s">
        <v>1106</v>
      </c>
      <c r="F884" s="1" t="s">
        <v>492</v>
      </c>
      <c r="G884" s="1" t="s">
        <v>18</v>
      </c>
      <c r="H884" s="1" t="s">
        <v>1106</v>
      </c>
      <c r="I884" s="1" t="s">
        <v>1107</v>
      </c>
      <c r="J884" s="1" t="s">
        <v>1108</v>
      </c>
      <c r="K884" s="1" t="s">
        <v>1087</v>
      </c>
      <c r="L884" s="1" t="s">
        <v>1109</v>
      </c>
      <c r="M884" s="1" t="s">
        <v>25</v>
      </c>
      <c r="N884" s="1" t="s">
        <v>27</v>
      </c>
      <c r="O884" s="1"/>
    </row>
    <row r="885" spans="1:15">
      <c r="A885" s="1" t="s">
        <v>26</v>
      </c>
      <c r="B885" s="1" t="s">
        <v>28</v>
      </c>
      <c r="C885" s="1" t="s">
        <v>22</v>
      </c>
      <c r="D885" s="1" t="s">
        <v>4775</v>
      </c>
      <c r="E885" s="1" t="s">
        <v>4776</v>
      </c>
      <c r="F885" s="1" t="s">
        <v>4777</v>
      </c>
      <c r="G885" s="1" t="s">
        <v>18</v>
      </c>
      <c r="H885" s="1" t="s">
        <v>4776</v>
      </c>
      <c r="I885" s="1" t="s">
        <v>4778</v>
      </c>
      <c r="J885" s="1" t="s">
        <v>4779</v>
      </c>
      <c r="K885" s="1" t="s">
        <v>1021</v>
      </c>
      <c r="L885" s="1" t="s">
        <v>4780</v>
      </c>
      <c r="M885" s="1" t="s">
        <v>25</v>
      </c>
      <c r="N885" s="1" t="s">
        <v>27</v>
      </c>
      <c r="O885" s="1"/>
    </row>
    <row r="886" spans="1:15">
      <c r="A886" s="1" t="s">
        <v>26</v>
      </c>
      <c r="B886" s="1" t="s">
        <v>28</v>
      </c>
      <c r="C886" s="1" t="s">
        <v>22</v>
      </c>
      <c r="D886" s="1" t="s">
        <v>5593</v>
      </c>
      <c r="E886" s="1" t="s">
        <v>5594</v>
      </c>
      <c r="F886" s="1" t="s">
        <v>3372</v>
      </c>
      <c r="G886" s="1" t="s">
        <v>323</v>
      </c>
      <c r="H886" s="1" t="s">
        <v>5595</v>
      </c>
      <c r="I886" s="1" t="s">
        <v>5596</v>
      </c>
      <c r="J886" s="1" t="s">
        <v>5597</v>
      </c>
      <c r="K886" s="1" t="s">
        <v>538</v>
      </c>
      <c r="L886" s="1" t="s">
        <v>5598</v>
      </c>
      <c r="M886" s="1" t="s">
        <v>25</v>
      </c>
      <c r="N886" s="1" t="s">
        <v>27</v>
      </c>
      <c r="O886" s="1"/>
    </row>
    <row r="887" spans="1:15">
      <c r="A887" s="1" t="s">
        <v>26</v>
      </c>
      <c r="B887" s="1" t="s">
        <v>28</v>
      </c>
      <c r="C887" s="1" t="s">
        <v>22</v>
      </c>
      <c r="D887" s="1" t="s">
        <v>2921</v>
      </c>
      <c r="E887" s="1" t="s">
        <v>2922</v>
      </c>
      <c r="F887" s="1" t="s">
        <v>2082</v>
      </c>
      <c r="G887" s="1" t="s">
        <v>323</v>
      </c>
      <c r="H887" s="1" t="s">
        <v>2922</v>
      </c>
      <c r="I887" s="1" t="s">
        <v>2923</v>
      </c>
      <c r="J887" s="1" t="s">
        <v>1353</v>
      </c>
      <c r="K887" s="1" t="s">
        <v>1343</v>
      </c>
      <c r="L887" s="1" t="s">
        <v>2924</v>
      </c>
      <c r="M887" s="1" t="s">
        <v>25</v>
      </c>
      <c r="N887" s="1" t="s">
        <v>27</v>
      </c>
      <c r="O887" s="1"/>
    </row>
    <row r="888" spans="1:15">
      <c r="A888" s="1" t="s">
        <v>26</v>
      </c>
      <c r="B888" s="1" t="s">
        <v>28</v>
      </c>
      <c r="C888" s="1" t="s">
        <v>22</v>
      </c>
      <c r="D888" s="1" t="s">
        <v>1136</v>
      </c>
      <c r="E888" s="1" t="s">
        <v>1137</v>
      </c>
      <c r="F888" s="1" t="s">
        <v>1138</v>
      </c>
      <c r="G888" s="1" t="s">
        <v>323</v>
      </c>
      <c r="H888" s="1" t="s">
        <v>1139</v>
      </c>
      <c r="I888" s="1" t="s">
        <v>1140</v>
      </c>
      <c r="J888" s="1" t="s">
        <v>1141</v>
      </c>
      <c r="K888" s="1" t="s">
        <v>1134</v>
      </c>
      <c r="L888" s="1" t="s">
        <v>1142</v>
      </c>
      <c r="M888" s="1" t="s">
        <v>25</v>
      </c>
      <c r="N888" s="1" t="s">
        <v>27</v>
      </c>
      <c r="O888" s="1"/>
    </row>
    <row r="889" spans="1:15">
      <c r="A889" s="1" t="s">
        <v>26</v>
      </c>
      <c r="B889" s="1" t="s">
        <v>28</v>
      </c>
      <c r="C889" s="1" t="s">
        <v>22</v>
      </c>
      <c r="D889" s="1" t="s">
        <v>4756</v>
      </c>
      <c r="E889" s="1" t="s">
        <v>4757</v>
      </c>
      <c r="F889" s="1" t="s">
        <v>4758</v>
      </c>
      <c r="G889" s="1" t="s">
        <v>323</v>
      </c>
      <c r="H889" s="1" t="s">
        <v>4757</v>
      </c>
      <c r="I889" s="1" t="s">
        <v>4759</v>
      </c>
      <c r="J889" s="1" t="s">
        <v>4750</v>
      </c>
      <c r="K889" s="1" t="s">
        <v>1021</v>
      </c>
      <c r="L889" s="1" t="s">
        <v>4760</v>
      </c>
      <c r="M889" s="1" t="s">
        <v>25</v>
      </c>
      <c r="N889" s="1" t="s">
        <v>27</v>
      </c>
      <c r="O889" s="1"/>
    </row>
    <row r="890" spans="1:15">
      <c r="A890" s="1" t="s">
        <v>26</v>
      </c>
      <c r="B890" s="1" t="s">
        <v>28</v>
      </c>
      <c r="C890" s="1" t="s">
        <v>22</v>
      </c>
      <c r="D890" s="1" t="s">
        <v>4560</v>
      </c>
      <c r="E890" s="1" t="s">
        <v>4561</v>
      </c>
      <c r="F890" s="1" t="s">
        <v>4562</v>
      </c>
      <c r="G890" s="1" t="s">
        <v>131</v>
      </c>
      <c r="H890" s="1" t="s">
        <v>4561</v>
      </c>
      <c r="I890" s="1" t="s">
        <v>4563</v>
      </c>
      <c r="J890" s="1" t="s">
        <v>4554</v>
      </c>
      <c r="K890" s="1" t="s">
        <v>1087</v>
      </c>
      <c r="L890" s="1" t="s">
        <v>4564</v>
      </c>
      <c r="M890" s="1" t="s">
        <v>25</v>
      </c>
      <c r="N890" s="1" t="s">
        <v>27</v>
      </c>
      <c r="O890" s="1"/>
    </row>
    <row r="891" spans="1:15">
      <c r="A891" s="1" t="s">
        <v>26</v>
      </c>
      <c r="B891" s="1" t="s">
        <v>28</v>
      </c>
      <c r="C891" s="1" t="s">
        <v>22</v>
      </c>
      <c r="D891" s="1" t="s">
        <v>3730</v>
      </c>
      <c r="E891" s="1" t="s">
        <v>3731</v>
      </c>
      <c r="F891" s="1" t="s">
        <v>3732</v>
      </c>
      <c r="G891" s="1" t="s">
        <v>323</v>
      </c>
      <c r="H891" s="1" t="s">
        <v>3731</v>
      </c>
      <c r="I891" s="1" t="s">
        <v>3733</v>
      </c>
      <c r="J891" s="1" t="s">
        <v>3734</v>
      </c>
      <c r="K891" s="1" t="s">
        <v>686</v>
      </c>
      <c r="L891" s="1" t="s">
        <v>3735</v>
      </c>
      <c r="M891" s="1" t="s">
        <v>25</v>
      </c>
      <c r="N891" s="1" t="s">
        <v>27</v>
      </c>
      <c r="O891" s="1"/>
    </row>
    <row r="892" spans="1:15">
      <c r="A892" s="1" t="s">
        <v>26</v>
      </c>
      <c r="B892" s="1" t="s">
        <v>28</v>
      </c>
      <c r="C892" s="1" t="s">
        <v>22</v>
      </c>
      <c r="D892" s="1" t="s">
        <v>2391</v>
      </c>
      <c r="E892" s="1" t="s">
        <v>2392</v>
      </c>
      <c r="F892" s="1" t="s">
        <v>836</v>
      </c>
      <c r="G892" s="1" t="s">
        <v>323</v>
      </c>
      <c r="H892" s="1" t="s">
        <v>2392</v>
      </c>
      <c r="I892" s="1" t="s">
        <v>2393</v>
      </c>
      <c r="J892" s="1" t="s">
        <v>2394</v>
      </c>
      <c r="K892" s="1" t="s">
        <v>981</v>
      </c>
      <c r="L892" s="1" t="s">
        <v>2395</v>
      </c>
      <c r="M892" s="1" t="s">
        <v>25</v>
      </c>
      <c r="N892" s="1" t="s">
        <v>27</v>
      </c>
      <c r="O892" s="1"/>
    </row>
    <row r="893" spans="1:15">
      <c r="A893" s="1" t="s">
        <v>26</v>
      </c>
      <c r="B893" s="1" t="s">
        <v>28</v>
      </c>
      <c r="C893" s="1" t="s">
        <v>22</v>
      </c>
      <c r="D893" s="1" t="s">
        <v>5297</v>
      </c>
      <c r="E893" s="1" t="s">
        <v>5298</v>
      </c>
      <c r="F893" s="1" t="s">
        <v>4115</v>
      </c>
      <c r="G893" s="1" t="s">
        <v>323</v>
      </c>
      <c r="H893" s="1" t="s">
        <v>5298</v>
      </c>
      <c r="I893" s="1" t="s">
        <v>5299</v>
      </c>
      <c r="J893" s="1" t="s">
        <v>980</v>
      </c>
      <c r="K893" s="1" t="s">
        <v>981</v>
      </c>
      <c r="L893" s="1" t="s">
        <v>5300</v>
      </c>
      <c r="M893" s="1" t="s">
        <v>25</v>
      </c>
      <c r="N893" s="1" t="s">
        <v>27</v>
      </c>
      <c r="O893" s="1"/>
    </row>
    <row r="894" spans="1:15">
      <c r="A894" s="1" t="s">
        <v>26</v>
      </c>
      <c r="B894" s="1" t="s">
        <v>28</v>
      </c>
      <c r="C894" s="1" t="s">
        <v>22</v>
      </c>
      <c r="D894" s="1" t="s">
        <v>5581</v>
      </c>
      <c r="E894" s="1" t="s">
        <v>5582</v>
      </c>
      <c r="F894" s="1" t="s">
        <v>4595</v>
      </c>
      <c r="G894" s="1" t="s">
        <v>323</v>
      </c>
      <c r="H894" s="1" t="s">
        <v>5582</v>
      </c>
      <c r="I894" s="1" t="s">
        <v>5583</v>
      </c>
      <c r="J894" s="1" t="s">
        <v>5584</v>
      </c>
      <c r="K894" s="1" t="s">
        <v>5585</v>
      </c>
      <c r="L894" s="1" t="s">
        <v>5586</v>
      </c>
      <c r="M894" s="1" t="s">
        <v>25</v>
      </c>
      <c r="N894" s="1" t="s">
        <v>27</v>
      </c>
      <c r="O894" s="1"/>
    </row>
    <row r="895" spans="1:15">
      <c r="A895" s="1" t="s">
        <v>26</v>
      </c>
      <c r="B895" s="1" t="s">
        <v>28</v>
      </c>
      <c r="C895" s="1" t="s">
        <v>22</v>
      </c>
      <c r="D895" s="1" t="s">
        <v>6942</v>
      </c>
      <c r="E895" s="1" t="s">
        <v>6943</v>
      </c>
      <c r="F895" s="1" t="s">
        <v>6048</v>
      </c>
      <c r="G895" s="1" t="s">
        <v>323</v>
      </c>
      <c r="H895" s="1" t="s">
        <v>6943</v>
      </c>
      <c r="I895" s="1" t="s">
        <v>6944</v>
      </c>
      <c r="J895" s="1" t="s">
        <v>6939</v>
      </c>
      <c r="K895" s="1" t="s">
        <v>6940</v>
      </c>
      <c r="L895" s="1" t="s">
        <v>6945</v>
      </c>
      <c r="M895" s="1" t="s">
        <v>25</v>
      </c>
      <c r="N895" s="1" t="s">
        <v>27</v>
      </c>
      <c r="O895" s="1"/>
    </row>
    <row r="896" spans="1:15">
      <c r="A896" s="1" t="s">
        <v>26</v>
      </c>
      <c r="B896" s="1" t="s">
        <v>28</v>
      </c>
      <c r="C896" s="1" t="s">
        <v>22</v>
      </c>
      <c r="D896" s="1" t="s">
        <v>3977</v>
      </c>
      <c r="E896" s="1" t="s">
        <v>3978</v>
      </c>
      <c r="F896" s="1" t="s">
        <v>2230</v>
      </c>
      <c r="G896" s="1" t="s">
        <v>323</v>
      </c>
      <c r="H896" s="1" t="s">
        <v>3978</v>
      </c>
      <c r="I896" s="1" t="s">
        <v>3979</v>
      </c>
      <c r="J896" s="1" t="s">
        <v>1221</v>
      </c>
      <c r="K896" s="1" t="s">
        <v>1212</v>
      </c>
      <c r="L896" s="1" t="s">
        <v>3980</v>
      </c>
      <c r="M896" s="1" t="s">
        <v>25</v>
      </c>
      <c r="N896" s="1" t="s">
        <v>27</v>
      </c>
      <c r="O896" s="1"/>
    </row>
    <row r="897" spans="1:15">
      <c r="A897" s="1" t="s">
        <v>26</v>
      </c>
      <c r="B897" s="1" t="s">
        <v>28</v>
      </c>
      <c r="C897" s="1" t="s">
        <v>22</v>
      </c>
      <c r="D897" s="1" t="s">
        <v>3359</v>
      </c>
      <c r="E897" s="1" t="s">
        <v>3360</v>
      </c>
      <c r="F897" s="1" t="s">
        <v>3361</v>
      </c>
      <c r="G897" s="1" t="s">
        <v>323</v>
      </c>
      <c r="H897" s="1" t="s">
        <v>3360</v>
      </c>
      <c r="I897" s="1" t="s">
        <v>3362</v>
      </c>
      <c r="J897" s="1" t="s">
        <v>2357</v>
      </c>
      <c r="K897" s="1" t="s">
        <v>1427</v>
      </c>
      <c r="L897" s="1" t="s">
        <v>3363</v>
      </c>
      <c r="M897" s="1" t="s">
        <v>25</v>
      </c>
      <c r="N897" s="1" t="s">
        <v>27</v>
      </c>
      <c r="O897" s="1"/>
    </row>
    <row r="898" spans="1:15">
      <c r="A898" s="1" t="s">
        <v>26</v>
      </c>
      <c r="B898" s="1" t="s">
        <v>28</v>
      </c>
      <c r="C898" s="1" t="s">
        <v>22</v>
      </c>
      <c r="D898" s="1" t="s">
        <v>1121</v>
      </c>
      <c r="E898" s="1" t="s">
        <v>1122</v>
      </c>
      <c r="F898" s="1" t="s">
        <v>484</v>
      </c>
      <c r="G898" s="1" t="s">
        <v>323</v>
      </c>
      <c r="H898" s="1" t="s">
        <v>1122</v>
      </c>
      <c r="I898" s="1" t="s">
        <v>1123</v>
      </c>
      <c r="J898" s="1" t="s">
        <v>1124</v>
      </c>
      <c r="K898" s="1" t="s">
        <v>1087</v>
      </c>
      <c r="L898" s="1" t="s">
        <v>1125</v>
      </c>
      <c r="M898" s="1" t="s">
        <v>25</v>
      </c>
      <c r="N898" s="1" t="s">
        <v>27</v>
      </c>
      <c r="O898" s="1"/>
    </row>
    <row r="899" spans="1:15">
      <c r="A899" s="1" t="s">
        <v>26</v>
      </c>
      <c r="B899" s="1" t="s">
        <v>28</v>
      </c>
      <c r="C899" s="1" t="s">
        <v>22</v>
      </c>
      <c r="D899" s="1" t="s">
        <v>7126</v>
      </c>
      <c r="E899" s="1" t="s">
        <v>3667</v>
      </c>
      <c r="F899" s="1" t="s">
        <v>3668</v>
      </c>
      <c r="G899" s="1" t="s">
        <v>32</v>
      </c>
      <c r="H899" s="1" t="s">
        <v>3667</v>
      </c>
      <c r="I899" s="1" t="s">
        <v>7127</v>
      </c>
      <c r="J899" s="1" t="s">
        <v>3669</v>
      </c>
      <c r="K899" s="1" t="s">
        <v>1228</v>
      </c>
      <c r="L899" s="1" t="s">
        <v>3670</v>
      </c>
      <c r="M899" s="1" t="s">
        <v>25</v>
      </c>
      <c r="N899" s="1" t="s">
        <v>27</v>
      </c>
      <c r="O899" s="1"/>
    </row>
    <row r="900" spans="1:15">
      <c r="A900" s="1" t="s">
        <v>26</v>
      </c>
      <c r="B900" s="1" t="s">
        <v>28</v>
      </c>
      <c r="C900" s="1" t="s">
        <v>22</v>
      </c>
      <c r="D900" s="1" t="s">
        <v>7055</v>
      </c>
      <c r="E900" s="1" t="s">
        <v>5769</v>
      </c>
      <c r="F900" s="1" t="s">
        <v>5770</v>
      </c>
      <c r="G900" s="1" t="s">
        <v>227</v>
      </c>
      <c r="H900" s="1" t="s">
        <v>5769</v>
      </c>
      <c r="I900" s="1" t="s">
        <v>7056</v>
      </c>
      <c r="J900" s="1" t="s">
        <v>5758</v>
      </c>
      <c r="K900" s="1" t="s">
        <v>5745</v>
      </c>
      <c r="L900" s="1" t="s">
        <v>5771</v>
      </c>
      <c r="M900" s="1" t="s">
        <v>25</v>
      </c>
      <c r="N900" s="1" t="s">
        <v>27</v>
      </c>
      <c r="O900" s="1"/>
    </row>
    <row r="901" spans="1:15">
      <c r="A901" s="1" t="s">
        <v>26</v>
      </c>
      <c r="B901" s="1" t="s">
        <v>28</v>
      </c>
      <c r="C901" s="1" t="s">
        <v>22</v>
      </c>
      <c r="D901" s="1" t="s">
        <v>6321</v>
      </c>
      <c r="E901" s="1" t="s">
        <v>6322</v>
      </c>
      <c r="F901" s="1" t="s">
        <v>6323</v>
      </c>
      <c r="G901" s="1" t="s">
        <v>323</v>
      </c>
      <c r="H901" s="1" t="s">
        <v>6322</v>
      </c>
      <c r="I901" s="1" t="s">
        <v>6324</v>
      </c>
      <c r="J901" s="1" t="s">
        <v>6319</v>
      </c>
      <c r="K901" s="1" t="s">
        <v>423</v>
      </c>
      <c r="L901" s="1" t="s">
        <v>6325</v>
      </c>
      <c r="M901" s="1" t="s">
        <v>25</v>
      </c>
      <c r="N901" s="1" t="s">
        <v>27</v>
      </c>
      <c r="O901" s="1"/>
    </row>
    <row r="902" spans="1:15">
      <c r="A902" s="1" t="s">
        <v>26</v>
      </c>
      <c r="B902" s="1" t="s">
        <v>28</v>
      </c>
      <c r="C902" s="1" t="s">
        <v>22</v>
      </c>
      <c r="D902" s="1" t="s">
        <v>6965</v>
      </c>
      <c r="E902" s="1" t="s">
        <v>196</v>
      </c>
      <c r="F902" s="1" t="s">
        <v>197</v>
      </c>
      <c r="G902" s="1" t="s">
        <v>198</v>
      </c>
      <c r="H902" s="1" t="s">
        <v>199</v>
      </c>
      <c r="I902" s="1" t="s">
        <v>6966</v>
      </c>
      <c r="J902" s="1" t="s">
        <v>200</v>
      </c>
      <c r="K902" s="1" t="s">
        <v>113</v>
      </c>
      <c r="L902" s="1" t="s">
        <v>201</v>
      </c>
      <c r="M902" s="1" t="s">
        <v>25</v>
      </c>
      <c r="N902" s="1" t="s">
        <v>27</v>
      </c>
      <c r="O902" s="1"/>
    </row>
    <row r="903" spans="1:15">
      <c r="A903" s="1" t="s">
        <v>26</v>
      </c>
      <c r="B903" s="1" t="s">
        <v>28</v>
      </c>
      <c r="C903" s="1" t="s">
        <v>22</v>
      </c>
      <c r="D903" s="1" t="s">
        <v>7114</v>
      </c>
      <c r="E903" s="1" t="s">
        <v>3456</v>
      </c>
      <c r="F903" s="1" t="s">
        <v>3457</v>
      </c>
      <c r="G903" s="1" t="s">
        <v>198</v>
      </c>
      <c r="H903" s="1" t="s">
        <v>3458</v>
      </c>
      <c r="I903" s="1" t="s">
        <v>7115</v>
      </c>
      <c r="J903" s="1" t="s">
        <v>3459</v>
      </c>
      <c r="K903" s="1" t="s">
        <v>1269</v>
      </c>
      <c r="L903" s="1" t="s">
        <v>3460</v>
      </c>
      <c r="M903" s="1" t="s">
        <v>25</v>
      </c>
      <c r="N903" s="1" t="s">
        <v>27</v>
      </c>
      <c r="O903" s="1"/>
    </row>
    <row r="904" spans="1:15">
      <c r="A904" s="1" t="s">
        <v>26</v>
      </c>
      <c r="B904" s="1" t="s">
        <v>28</v>
      </c>
      <c r="C904" s="1" t="s">
        <v>22</v>
      </c>
      <c r="D904" s="1" t="s">
        <v>7057</v>
      </c>
      <c r="E904" s="1" t="s">
        <v>5766</v>
      </c>
      <c r="F904" s="1" t="s">
        <v>3092</v>
      </c>
      <c r="G904" s="1" t="s">
        <v>1565</v>
      </c>
      <c r="H904" s="1" t="s">
        <v>5767</v>
      </c>
      <c r="I904" s="1" t="s">
        <v>7058</v>
      </c>
      <c r="J904" s="1" t="s">
        <v>5758</v>
      </c>
      <c r="K904" s="1" t="s">
        <v>5745</v>
      </c>
      <c r="L904" s="1" t="s">
        <v>5768</v>
      </c>
      <c r="M904" s="1" t="s">
        <v>25</v>
      </c>
      <c r="N904" s="1" t="s">
        <v>27</v>
      </c>
      <c r="O904" s="1"/>
    </row>
    <row r="905" spans="1:15">
      <c r="A905" s="1" t="s">
        <v>26</v>
      </c>
      <c r="B905" s="1" t="s">
        <v>28</v>
      </c>
      <c r="C905" s="1" t="s">
        <v>22</v>
      </c>
      <c r="D905" s="1" t="s">
        <v>7061</v>
      </c>
      <c r="E905" s="1" t="s">
        <v>5753</v>
      </c>
      <c r="F905" s="1" t="s">
        <v>897</v>
      </c>
      <c r="G905" s="1" t="s">
        <v>837</v>
      </c>
      <c r="H905" s="1" t="s">
        <v>5754</v>
      </c>
      <c r="I905" s="1" t="s">
        <v>7062</v>
      </c>
      <c r="J905" s="1" t="s">
        <v>5751</v>
      </c>
      <c r="K905" s="1" t="s">
        <v>5745</v>
      </c>
      <c r="L905" s="1" t="s">
        <v>5755</v>
      </c>
      <c r="M905" s="1" t="s">
        <v>25</v>
      </c>
      <c r="N905" s="1" t="s">
        <v>27</v>
      </c>
      <c r="O905" s="1"/>
    </row>
    <row r="906" spans="1:15">
      <c r="A906" s="1" t="s">
        <v>26</v>
      </c>
      <c r="B906" s="1" t="s">
        <v>28</v>
      </c>
      <c r="C906" s="1" t="s">
        <v>22</v>
      </c>
      <c r="D906" s="1" t="s">
        <v>4012</v>
      </c>
      <c r="E906" s="1" t="s">
        <v>4013</v>
      </c>
      <c r="F906" s="1" t="s">
        <v>3377</v>
      </c>
      <c r="G906" s="1" t="s">
        <v>323</v>
      </c>
      <c r="H906" s="1" t="s">
        <v>4013</v>
      </c>
      <c r="I906" s="1" t="s">
        <v>4014</v>
      </c>
      <c r="J906" s="1" t="s">
        <v>4015</v>
      </c>
      <c r="K906" s="1" t="s">
        <v>1212</v>
      </c>
      <c r="L906" s="1" t="s">
        <v>4016</v>
      </c>
      <c r="M906" s="1" t="s">
        <v>25</v>
      </c>
      <c r="N906" s="1" t="s">
        <v>27</v>
      </c>
      <c r="O906" s="1"/>
    </row>
    <row r="907" spans="1:15">
      <c r="A907" s="1" t="s">
        <v>26</v>
      </c>
      <c r="B907" s="1" t="s">
        <v>28</v>
      </c>
      <c r="C907" s="1" t="s">
        <v>22</v>
      </c>
      <c r="D907" s="1" t="s">
        <v>5136</v>
      </c>
      <c r="E907" s="1" t="s">
        <v>5137</v>
      </c>
      <c r="F907" s="1" t="s">
        <v>5138</v>
      </c>
      <c r="G907" s="1" t="s">
        <v>131</v>
      </c>
      <c r="H907" s="1" t="s">
        <v>5137</v>
      </c>
      <c r="I907" s="1" t="s">
        <v>5139</v>
      </c>
      <c r="J907" s="1" t="s">
        <v>5104</v>
      </c>
      <c r="K907" s="1" t="s">
        <v>943</v>
      </c>
      <c r="L907" s="1" t="s">
        <v>5140</v>
      </c>
      <c r="M907" s="1" t="s">
        <v>25</v>
      </c>
      <c r="N907" s="1" t="s">
        <v>27</v>
      </c>
      <c r="O907" s="1"/>
    </row>
    <row r="908" spans="1:15">
      <c r="A908" s="1" t="s">
        <v>26</v>
      </c>
      <c r="B908" s="1" t="s">
        <v>28</v>
      </c>
      <c r="C908" s="1" t="s">
        <v>22</v>
      </c>
      <c r="D908" s="1" t="s">
        <v>7059</v>
      </c>
      <c r="E908" s="1" t="s">
        <v>5756</v>
      </c>
      <c r="F908" s="1" t="s">
        <v>136</v>
      </c>
      <c r="G908" s="1" t="s">
        <v>1565</v>
      </c>
      <c r="H908" s="1" t="s">
        <v>5757</v>
      </c>
      <c r="I908" s="1" t="s">
        <v>7060</v>
      </c>
      <c r="J908" s="1" t="s">
        <v>5758</v>
      </c>
      <c r="K908" s="1" t="s">
        <v>5745</v>
      </c>
      <c r="L908" s="1" t="s">
        <v>5759</v>
      </c>
      <c r="M908" s="1" t="s">
        <v>25</v>
      </c>
      <c r="N908" s="1" t="s">
        <v>27</v>
      </c>
      <c r="O908" s="1"/>
    </row>
    <row r="909" spans="1:15">
      <c r="A909" s="1" t="s">
        <v>26</v>
      </c>
      <c r="B909" s="1" t="s">
        <v>28</v>
      </c>
      <c r="C909" s="1" t="s">
        <v>22</v>
      </c>
      <c r="D909" s="1" t="s">
        <v>7104</v>
      </c>
      <c r="E909" s="1" t="s">
        <v>2716</v>
      </c>
      <c r="F909" s="1" t="s">
        <v>2550</v>
      </c>
      <c r="G909" s="1" t="s">
        <v>1565</v>
      </c>
      <c r="H909" s="1" t="s">
        <v>2717</v>
      </c>
      <c r="I909" s="1" t="s">
        <v>7105</v>
      </c>
      <c r="J909" s="1" t="s">
        <v>2714</v>
      </c>
      <c r="K909" s="1" t="s">
        <v>1286</v>
      </c>
      <c r="L909" s="1" t="s">
        <v>2718</v>
      </c>
      <c r="M909" s="1" t="s">
        <v>25</v>
      </c>
      <c r="N909" s="1" t="s">
        <v>27</v>
      </c>
      <c r="O909" s="1"/>
    </row>
    <row r="910" spans="1:15">
      <c r="A910" s="1" t="s">
        <v>26</v>
      </c>
      <c r="B910" s="1" t="s">
        <v>28</v>
      </c>
      <c r="C910" s="1" t="s">
        <v>22</v>
      </c>
      <c r="D910" s="1" t="s">
        <v>3100</v>
      </c>
      <c r="E910" s="1" t="s">
        <v>3101</v>
      </c>
      <c r="F910" s="1" t="s">
        <v>3102</v>
      </c>
      <c r="G910" s="1" t="s">
        <v>323</v>
      </c>
      <c r="H910" s="1" t="s">
        <v>3101</v>
      </c>
      <c r="I910" s="1" t="s">
        <v>3103</v>
      </c>
      <c r="J910" s="1" t="s">
        <v>1414</v>
      </c>
      <c r="K910" s="1" t="s">
        <v>1415</v>
      </c>
      <c r="L910" s="1" t="s">
        <v>3104</v>
      </c>
      <c r="M910" s="1" t="s">
        <v>25</v>
      </c>
      <c r="N910" s="1" t="s">
        <v>27</v>
      </c>
      <c r="O910" s="1"/>
    </row>
    <row r="911" spans="1:15">
      <c r="A911" s="1" t="s">
        <v>26</v>
      </c>
      <c r="B911" s="1" t="s">
        <v>28</v>
      </c>
      <c r="C911" s="1" t="s">
        <v>22</v>
      </c>
      <c r="D911" s="1" t="s">
        <v>7084</v>
      </c>
      <c r="E911" s="1" t="s">
        <v>5084</v>
      </c>
      <c r="F911" s="1" t="s">
        <v>4181</v>
      </c>
      <c r="G911" s="1" t="s">
        <v>222</v>
      </c>
      <c r="H911" s="1" t="s">
        <v>5085</v>
      </c>
      <c r="I911" s="1" t="s">
        <v>7085</v>
      </c>
      <c r="J911" s="1" t="s">
        <v>2714</v>
      </c>
      <c r="K911" s="1" t="s">
        <v>1286</v>
      </c>
      <c r="L911" s="1" t="s">
        <v>5086</v>
      </c>
      <c r="M911" s="1" t="s">
        <v>25</v>
      </c>
      <c r="N911" s="1" t="s">
        <v>27</v>
      </c>
      <c r="O911" s="1"/>
    </row>
    <row r="912" spans="1:15">
      <c r="A912" s="1" t="s">
        <v>26</v>
      </c>
      <c r="B912" s="1" t="s">
        <v>28</v>
      </c>
      <c r="C912" s="1" t="s">
        <v>22</v>
      </c>
      <c r="D912" s="1" t="s">
        <v>7019</v>
      </c>
      <c r="E912" s="1" t="s">
        <v>6904</v>
      </c>
      <c r="F912" s="1" t="s">
        <v>6899</v>
      </c>
      <c r="G912" s="1" t="s">
        <v>6900</v>
      </c>
      <c r="H912" s="1" t="s">
        <v>6905</v>
      </c>
      <c r="I912" s="1" t="s">
        <v>7020</v>
      </c>
      <c r="J912" s="1" t="s">
        <v>6902</v>
      </c>
      <c r="K912" s="1" t="s">
        <v>5521</v>
      </c>
      <c r="L912" s="1" t="s">
        <v>6903</v>
      </c>
      <c r="M912" s="1" t="s">
        <v>25</v>
      </c>
      <c r="N912" s="1" t="s">
        <v>27</v>
      </c>
      <c r="O912" s="1"/>
    </row>
    <row r="913" spans="1:15">
      <c r="A913" s="1" t="s">
        <v>26</v>
      </c>
      <c r="B913" s="1" t="s">
        <v>28</v>
      </c>
      <c r="C913" s="1" t="s">
        <v>22</v>
      </c>
      <c r="D913" s="1" t="s">
        <v>7017</v>
      </c>
      <c r="E913" s="1" t="s">
        <v>2499</v>
      </c>
      <c r="F913" s="1" t="s">
        <v>2500</v>
      </c>
      <c r="G913" s="1" t="s">
        <v>2501</v>
      </c>
      <c r="H913" s="1" t="s">
        <v>2502</v>
      </c>
      <c r="I913" s="1" t="s">
        <v>7018</v>
      </c>
      <c r="J913" s="1" t="s">
        <v>2503</v>
      </c>
      <c r="K913" s="1" t="s">
        <v>2504</v>
      </c>
      <c r="L913" s="1" t="s">
        <v>2505</v>
      </c>
      <c r="M913" s="1" t="s">
        <v>25</v>
      </c>
      <c r="N913" s="1" t="s">
        <v>27</v>
      </c>
      <c r="O913" s="1"/>
    </row>
    <row r="914" spans="1:15">
      <c r="A914" s="1" t="s">
        <v>26</v>
      </c>
      <c r="B914" s="1" t="s">
        <v>28</v>
      </c>
      <c r="C914" s="1" t="s">
        <v>22</v>
      </c>
      <c r="D914" s="1" t="s">
        <v>2981</v>
      </c>
      <c r="E914" s="1" t="s">
        <v>2982</v>
      </c>
      <c r="F914" s="1" t="s">
        <v>2706</v>
      </c>
      <c r="G914" s="1" t="s">
        <v>323</v>
      </c>
      <c r="H914" s="1" t="s">
        <v>2982</v>
      </c>
      <c r="I914" s="1" t="s">
        <v>2983</v>
      </c>
      <c r="J914" s="1" t="s">
        <v>1399</v>
      </c>
      <c r="K914" s="1" t="s">
        <v>1343</v>
      </c>
      <c r="L914" s="1" t="s">
        <v>2984</v>
      </c>
      <c r="M914" s="1" t="s">
        <v>25</v>
      </c>
      <c r="N914" s="1" t="s">
        <v>27</v>
      </c>
      <c r="O914" s="1"/>
    </row>
    <row r="915" spans="1:15">
      <c r="A915" s="1" t="s">
        <v>26</v>
      </c>
      <c r="B915" s="1" t="s">
        <v>28</v>
      </c>
      <c r="C915" s="1" t="s">
        <v>22</v>
      </c>
      <c r="D915" s="1" t="s">
        <v>2631</v>
      </c>
      <c r="E915" s="1" t="s">
        <v>2632</v>
      </c>
      <c r="F915" s="1" t="s">
        <v>2633</v>
      </c>
      <c r="G915" s="1" t="s">
        <v>323</v>
      </c>
      <c r="H915" s="1" t="s">
        <v>2632</v>
      </c>
      <c r="I915" s="1" t="s">
        <v>2634</v>
      </c>
      <c r="J915" s="1" t="s">
        <v>2635</v>
      </c>
      <c r="K915" s="1" t="s">
        <v>1081</v>
      </c>
      <c r="L915" s="1" t="s">
        <v>2636</v>
      </c>
      <c r="M915" s="1" t="s">
        <v>25</v>
      </c>
      <c r="N915" s="1" t="s">
        <v>27</v>
      </c>
      <c r="O915" s="1"/>
    </row>
    <row r="916" spans="1:15">
      <c r="A916" s="1" t="s">
        <v>26</v>
      </c>
      <c r="B916" s="1" t="s">
        <v>28</v>
      </c>
      <c r="C916" s="1" t="s">
        <v>22</v>
      </c>
      <c r="D916" s="1" t="s">
        <v>4593</v>
      </c>
      <c r="E916" s="1" t="s">
        <v>4594</v>
      </c>
      <c r="F916" s="1" t="s">
        <v>4595</v>
      </c>
      <c r="G916" s="1" t="s">
        <v>328</v>
      </c>
      <c r="H916" s="1" t="s">
        <v>4594</v>
      </c>
      <c r="I916" s="1" t="s">
        <v>4596</v>
      </c>
      <c r="J916" s="1" t="s">
        <v>4597</v>
      </c>
      <c r="K916" s="1" t="s">
        <v>1087</v>
      </c>
      <c r="L916" s="1" t="s">
        <v>4598</v>
      </c>
      <c r="M916" s="1" t="s">
        <v>25</v>
      </c>
      <c r="N916" s="1" t="s">
        <v>27</v>
      </c>
      <c r="O916" s="1"/>
    </row>
    <row r="917" spans="1:15">
      <c r="A917" s="1" t="s">
        <v>26</v>
      </c>
      <c r="B917" s="1" t="s">
        <v>28</v>
      </c>
      <c r="C917" s="1" t="s">
        <v>22</v>
      </c>
      <c r="D917" s="1" t="s">
        <v>814</v>
      </c>
      <c r="E917" s="1" t="s">
        <v>815</v>
      </c>
      <c r="F917" s="1" t="s">
        <v>816</v>
      </c>
      <c r="G917" s="1" t="s">
        <v>328</v>
      </c>
      <c r="H917" s="1" t="s">
        <v>815</v>
      </c>
      <c r="I917" s="1" t="s">
        <v>817</v>
      </c>
      <c r="J917" s="1" t="s">
        <v>811</v>
      </c>
      <c r="K917" s="1" t="s">
        <v>787</v>
      </c>
      <c r="L917" s="1" t="s">
        <v>818</v>
      </c>
      <c r="M917" s="1" t="s">
        <v>25</v>
      </c>
      <c r="N917" s="1" t="s">
        <v>27</v>
      </c>
      <c r="O917" s="1"/>
    </row>
    <row r="918" spans="1:15">
      <c r="A918" s="1" t="s">
        <v>26</v>
      </c>
      <c r="B918" s="1" t="s">
        <v>28</v>
      </c>
      <c r="C918" s="1" t="s">
        <v>22</v>
      </c>
      <c r="D918" s="1" t="s">
        <v>6762</v>
      </c>
      <c r="E918" s="1" t="s">
        <v>6763</v>
      </c>
      <c r="F918" s="1" t="s">
        <v>6764</v>
      </c>
      <c r="G918" s="1" t="s">
        <v>86</v>
      </c>
      <c r="H918" s="1" t="s">
        <v>6763</v>
      </c>
      <c r="I918" s="1" t="s">
        <v>6765</v>
      </c>
      <c r="J918" s="1" t="s">
        <v>537</v>
      </c>
      <c r="K918" s="1" t="s">
        <v>538</v>
      </c>
      <c r="L918" s="1" t="s">
        <v>6766</v>
      </c>
      <c r="M918" s="1" t="s">
        <v>25</v>
      </c>
      <c r="N918" s="1" t="s">
        <v>27</v>
      </c>
      <c r="O918" s="1"/>
    </row>
    <row r="919" spans="1:15">
      <c r="A919" s="1" t="s">
        <v>26</v>
      </c>
      <c r="B919" s="1" t="s">
        <v>28</v>
      </c>
      <c r="C919" s="1" t="s">
        <v>22</v>
      </c>
      <c r="D919" s="1" t="s">
        <v>4708</v>
      </c>
      <c r="E919" s="1" t="s">
        <v>4709</v>
      </c>
      <c r="F919" s="1" t="s">
        <v>3187</v>
      </c>
      <c r="G919" s="1" t="s">
        <v>86</v>
      </c>
      <c r="H919" s="1" t="s">
        <v>4709</v>
      </c>
      <c r="I919" s="1" t="s">
        <v>4710</v>
      </c>
      <c r="J919" s="1" t="s">
        <v>1062</v>
      </c>
      <c r="K919" s="1" t="s">
        <v>1063</v>
      </c>
      <c r="L919" s="1" t="s">
        <v>4711</v>
      </c>
      <c r="M919" s="1" t="s">
        <v>25</v>
      </c>
      <c r="N919" s="1" t="s">
        <v>27</v>
      </c>
      <c r="O919" s="1"/>
    </row>
    <row r="920" spans="1:15">
      <c r="A920" s="1" t="s">
        <v>26</v>
      </c>
      <c r="B920" s="1" t="s">
        <v>28</v>
      </c>
      <c r="C920" s="1" t="s">
        <v>22</v>
      </c>
      <c r="D920" s="1" t="s">
        <v>2238</v>
      </c>
      <c r="E920" s="1" t="s">
        <v>2239</v>
      </c>
      <c r="F920" s="1" t="s">
        <v>2240</v>
      </c>
      <c r="G920" s="1" t="s">
        <v>86</v>
      </c>
      <c r="H920" s="1" t="s">
        <v>2239</v>
      </c>
      <c r="I920" s="1" t="s">
        <v>2241</v>
      </c>
      <c r="J920" s="1" t="s">
        <v>795</v>
      </c>
      <c r="K920" s="1" t="s">
        <v>787</v>
      </c>
      <c r="L920" s="1" t="s">
        <v>2232</v>
      </c>
      <c r="M920" s="1" t="s">
        <v>25</v>
      </c>
      <c r="N920" s="1" t="s">
        <v>27</v>
      </c>
      <c r="O920" s="1"/>
    </row>
    <row r="921" spans="1:15">
      <c r="A921" s="1" t="s">
        <v>26</v>
      </c>
      <c r="B921" s="1" t="s">
        <v>28</v>
      </c>
      <c r="C921" s="1" t="s">
        <v>22</v>
      </c>
      <c r="D921" s="1" t="s">
        <v>4712</v>
      </c>
      <c r="E921" s="1" t="s">
        <v>4713</v>
      </c>
      <c r="F921" s="1" t="s">
        <v>4714</v>
      </c>
      <c r="G921" s="1" t="s">
        <v>86</v>
      </c>
      <c r="H921" s="1" t="s">
        <v>4715</v>
      </c>
      <c r="I921" s="1" t="s">
        <v>4716</v>
      </c>
      <c r="J921" s="1" t="s">
        <v>4701</v>
      </c>
      <c r="K921" s="1" t="s">
        <v>1063</v>
      </c>
      <c r="L921" s="1" t="s">
        <v>4717</v>
      </c>
      <c r="M921" s="1" t="s">
        <v>25</v>
      </c>
      <c r="N921" s="1" t="s">
        <v>27</v>
      </c>
      <c r="O921" s="1"/>
    </row>
    <row r="922" spans="1:15">
      <c r="A922" s="1" t="s">
        <v>26</v>
      </c>
      <c r="B922" s="1" t="s">
        <v>28</v>
      </c>
      <c r="C922" s="1" t="s">
        <v>22</v>
      </c>
      <c r="D922" s="1" t="s">
        <v>3928</v>
      </c>
      <c r="E922" s="1" t="s">
        <v>3929</v>
      </c>
      <c r="F922" s="1" t="s">
        <v>3930</v>
      </c>
      <c r="G922" s="1" t="s">
        <v>309</v>
      </c>
      <c r="H922" s="1" t="s">
        <v>3929</v>
      </c>
      <c r="I922" s="1" t="s">
        <v>3931</v>
      </c>
      <c r="J922" s="1" t="s">
        <v>1080</v>
      </c>
      <c r="K922" s="1" t="s">
        <v>1081</v>
      </c>
      <c r="L922" s="1" t="s">
        <v>3932</v>
      </c>
      <c r="M922" s="1" t="s">
        <v>25</v>
      </c>
      <c r="N922" s="1" t="s">
        <v>27</v>
      </c>
      <c r="O922" s="1"/>
    </row>
    <row r="923" spans="1:15">
      <c r="A923" s="1" t="s">
        <v>26</v>
      </c>
      <c r="B923" s="1" t="s">
        <v>28</v>
      </c>
      <c r="C923" s="1" t="s">
        <v>22</v>
      </c>
      <c r="D923" s="1" t="s">
        <v>6611</v>
      </c>
      <c r="E923" s="1" t="s">
        <v>6612</v>
      </c>
      <c r="F923" s="1" t="s">
        <v>2420</v>
      </c>
      <c r="G923" s="1" t="s">
        <v>528</v>
      </c>
      <c r="H923" s="1" t="s">
        <v>6612</v>
      </c>
      <c r="I923" s="1" t="s">
        <v>6613</v>
      </c>
      <c r="J923" s="1" t="s">
        <v>6614</v>
      </c>
      <c r="K923" s="1" t="s">
        <v>6615</v>
      </c>
      <c r="L923" s="1" t="s">
        <v>6616</v>
      </c>
      <c r="M923" s="1" t="s">
        <v>25</v>
      </c>
      <c r="N923" s="1" t="s">
        <v>27</v>
      </c>
      <c r="O923" s="1"/>
    </row>
    <row r="924" spans="1:15">
      <c r="A924" s="1" t="s">
        <v>26</v>
      </c>
      <c r="B924" s="1" t="s">
        <v>28</v>
      </c>
      <c r="C924" s="1" t="s">
        <v>22</v>
      </c>
      <c r="D924" s="1" t="s">
        <v>1423</v>
      </c>
      <c r="E924" s="1" t="s">
        <v>1424</v>
      </c>
      <c r="F924" s="1" t="s">
        <v>432</v>
      </c>
      <c r="G924" s="1" t="s">
        <v>309</v>
      </c>
      <c r="H924" s="1" t="s">
        <v>1424</v>
      </c>
      <c r="I924" s="1" t="s">
        <v>1425</v>
      </c>
      <c r="J924" s="1" t="s">
        <v>1426</v>
      </c>
      <c r="K924" s="1" t="s">
        <v>1427</v>
      </c>
      <c r="L924" s="1" t="s">
        <v>1428</v>
      </c>
      <c r="M924" s="1" t="s">
        <v>25</v>
      </c>
      <c r="N924" s="1" t="s">
        <v>27</v>
      </c>
      <c r="O924" s="1"/>
    </row>
    <row r="925" spans="1:15">
      <c r="A925" s="1" t="s">
        <v>26</v>
      </c>
      <c r="B925" s="1" t="s">
        <v>28</v>
      </c>
      <c r="C925" s="1" t="s">
        <v>22</v>
      </c>
      <c r="D925" s="1" t="s">
        <v>882</v>
      </c>
      <c r="E925" s="1" t="s">
        <v>883</v>
      </c>
      <c r="F925" s="1" t="s">
        <v>453</v>
      </c>
      <c r="G925" s="1" t="s">
        <v>309</v>
      </c>
      <c r="H925" s="1" t="s">
        <v>883</v>
      </c>
      <c r="I925" s="1" t="s">
        <v>884</v>
      </c>
      <c r="J925" s="1" t="s">
        <v>885</v>
      </c>
      <c r="K925" s="1" t="s">
        <v>886</v>
      </c>
      <c r="L925" s="1" t="s">
        <v>887</v>
      </c>
      <c r="M925" s="1" t="s">
        <v>25</v>
      </c>
      <c r="N925" s="1" t="s">
        <v>27</v>
      </c>
      <c r="O925" s="1"/>
    </row>
    <row r="926" spans="1:15">
      <c r="A926" s="1" t="s">
        <v>26</v>
      </c>
      <c r="B926" s="1" t="s">
        <v>28</v>
      </c>
      <c r="C926" s="1" t="s">
        <v>22</v>
      </c>
      <c r="D926" s="1" t="s">
        <v>4648</v>
      </c>
      <c r="E926" s="1" t="s">
        <v>4649</v>
      </c>
      <c r="F926" s="1" t="s">
        <v>4644</v>
      </c>
      <c r="G926" s="1" t="s">
        <v>309</v>
      </c>
      <c r="H926" s="1" t="s">
        <v>4650</v>
      </c>
      <c r="I926" s="1" t="s">
        <v>4651</v>
      </c>
      <c r="J926" s="1" t="s">
        <v>4646</v>
      </c>
      <c r="K926" s="1" t="s">
        <v>1052</v>
      </c>
      <c r="L926" s="1" t="s">
        <v>4652</v>
      </c>
      <c r="M926" s="1" t="s">
        <v>25</v>
      </c>
      <c r="N926" s="1" t="s">
        <v>27</v>
      </c>
      <c r="O926" s="1"/>
    </row>
    <row r="927" spans="1:15">
      <c r="A927" s="1" t="s">
        <v>26</v>
      </c>
      <c r="B927" s="1" t="s">
        <v>28</v>
      </c>
      <c r="C927" s="1" t="s">
        <v>22</v>
      </c>
      <c r="D927" s="1" t="s">
        <v>306</v>
      </c>
      <c r="E927" s="1" t="s">
        <v>307</v>
      </c>
      <c r="F927" s="1" t="s">
        <v>308</v>
      </c>
      <c r="G927" s="1" t="s">
        <v>309</v>
      </c>
      <c r="H927" s="1" t="s">
        <v>307</v>
      </c>
      <c r="I927" s="1" t="s">
        <v>310</v>
      </c>
      <c r="J927" s="1" t="s">
        <v>311</v>
      </c>
      <c r="K927" s="1" t="s">
        <v>299</v>
      </c>
      <c r="L927" s="1" t="s">
        <v>312</v>
      </c>
      <c r="M927" s="1" t="s">
        <v>25</v>
      </c>
      <c r="N927" s="1" t="s">
        <v>27</v>
      </c>
      <c r="O927" s="1"/>
    </row>
    <row r="928" spans="1:15">
      <c r="A928" s="1" t="s">
        <v>26</v>
      </c>
      <c r="B928" s="1" t="s">
        <v>28</v>
      </c>
      <c r="C928" s="1" t="s">
        <v>22</v>
      </c>
      <c r="D928" s="1" t="s">
        <v>341</v>
      </c>
      <c r="E928" s="1" t="s">
        <v>342</v>
      </c>
      <c r="F928" s="1" t="s">
        <v>308</v>
      </c>
      <c r="G928" s="1" t="s">
        <v>309</v>
      </c>
      <c r="H928" s="1" t="s">
        <v>342</v>
      </c>
      <c r="I928" s="1" t="s">
        <v>343</v>
      </c>
      <c r="J928" s="1" t="s">
        <v>311</v>
      </c>
      <c r="K928" s="1" t="s">
        <v>299</v>
      </c>
      <c r="L928" s="1" t="s">
        <v>312</v>
      </c>
      <c r="M928" s="1" t="s">
        <v>25</v>
      </c>
      <c r="N928" s="1" t="s">
        <v>27</v>
      </c>
      <c r="O928" s="1"/>
    </row>
    <row r="929" spans="1:15">
      <c r="A929" s="1" t="s">
        <v>26</v>
      </c>
      <c r="B929" s="1" t="s">
        <v>28</v>
      </c>
      <c r="C929" s="1" t="s">
        <v>22</v>
      </c>
      <c r="D929" s="1" t="s">
        <v>5092</v>
      </c>
      <c r="E929" s="1" t="s">
        <v>5093</v>
      </c>
      <c r="F929" s="1" t="s">
        <v>1744</v>
      </c>
      <c r="G929" s="1" t="s">
        <v>309</v>
      </c>
      <c r="H929" s="1" t="s">
        <v>5093</v>
      </c>
      <c r="I929" s="1" t="s">
        <v>5094</v>
      </c>
      <c r="J929" s="1" t="s">
        <v>1285</v>
      </c>
      <c r="K929" s="1" t="s">
        <v>1286</v>
      </c>
      <c r="L929" s="1" t="s">
        <v>5095</v>
      </c>
      <c r="M929" s="1" t="s">
        <v>25</v>
      </c>
      <c r="N929" s="1" t="s">
        <v>27</v>
      </c>
      <c r="O929" s="1"/>
    </row>
    <row r="930" spans="1:15">
      <c r="A930" s="1" t="s">
        <v>26</v>
      </c>
      <c r="B930" s="1" t="s">
        <v>28</v>
      </c>
      <c r="C930" s="1" t="s">
        <v>22</v>
      </c>
      <c r="D930" s="1" t="s">
        <v>3759</v>
      </c>
      <c r="E930" s="1" t="s">
        <v>3760</v>
      </c>
      <c r="F930" s="1" t="s">
        <v>3761</v>
      </c>
      <c r="G930" s="1" t="s">
        <v>309</v>
      </c>
      <c r="H930" s="1" t="s">
        <v>3760</v>
      </c>
      <c r="I930" s="1" t="s">
        <v>3762</v>
      </c>
      <c r="J930" s="1" t="s">
        <v>3763</v>
      </c>
      <c r="K930" s="1" t="s">
        <v>659</v>
      </c>
      <c r="L930" s="1" t="s">
        <v>3764</v>
      </c>
      <c r="M930" s="1" t="s">
        <v>25</v>
      </c>
      <c r="N930" s="1" t="s">
        <v>27</v>
      </c>
      <c r="O930" s="1"/>
    </row>
    <row r="931" spans="1:15">
      <c r="A931" s="1" t="s">
        <v>26</v>
      </c>
      <c r="B931" s="1" t="s">
        <v>28</v>
      </c>
      <c r="C931" s="1" t="s">
        <v>22</v>
      </c>
      <c r="D931" s="1" t="s">
        <v>4225</v>
      </c>
      <c r="E931" s="1" t="s">
        <v>4226</v>
      </c>
      <c r="F931" s="1" t="s">
        <v>308</v>
      </c>
      <c r="G931" s="1" t="s">
        <v>309</v>
      </c>
      <c r="H931" s="1" t="s">
        <v>4226</v>
      </c>
      <c r="I931" s="1" t="s">
        <v>4227</v>
      </c>
      <c r="J931" s="1" t="s">
        <v>1152</v>
      </c>
      <c r="K931" s="1" t="s">
        <v>1153</v>
      </c>
      <c r="L931" s="1" t="s">
        <v>4228</v>
      </c>
      <c r="M931" s="1" t="s">
        <v>25</v>
      </c>
      <c r="N931" s="1" t="s">
        <v>27</v>
      </c>
      <c r="O931" s="1"/>
    </row>
    <row r="932" spans="1:15">
      <c r="A932" s="1" t="s">
        <v>26</v>
      </c>
      <c r="B932" s="1" t="s">
        <v>28</v>
      </c>
      <c r="C932" s="1" t="s">
        <v>22</v>
      </c>
      <c r="D932" s="1" t="s">
        <v>3910</v>
      </c>
      <c r="E932" s="1" t="s">
        <v>3911</v>
      </c>
      <c r="F932" s="1" t="s">
        <v>3912</v>
      </c>
      <c r="G932" s="1" t="s">
        <v>237</v>
      </c>
      <c r="H932" s="1" t="s">
        <v>3911</v>
      </c>
      <c r="I932" s="1" t="s">
        <v>3913</v>
      </c>
      <c r="J932" s="1" t="s">
        <v>3914</v>
      </c>
      <c r="K932" s="1" t="s">
        <v>617</v>
      </c>
      <c r="L932" s="1" t="s">
        <v>3915</v>
      </c>
      <c r="M932" s="1" t="s">
        <v>25</v>
      </c>
      <c r="N932" s="1" t="s">
        <v>27</v>
      </c>
      <c r="O932" s="1"/>
    </row>
    <row r="933" spans="1:15">
      <c r="A933" s="1" t="s">
        <v>26</v>
      </c>
      <c r="B933" s="1" t="s">
        <v>28</v>
      </c>
      <c r="C933" s="1" t="s">
        <v>22</v>
      </c>
      <c r="D933" s="1" t="s">
        <v>2088</v>
      </c>
      <c r="E933" s="1" t="s">
        <v>2089</v>
      </c>
      <c r="F933" s="1" t="s">
        <v>117</v>
      </c>
      <c r="G933" s="1" t="s">
        <v>309</v>
      </c>
      <c r="H933" s="1" t="s">
        <v>2089</v>
      </c>
      <c r="I933" s="1" t="s">
        <v>2090</v>
      </c>
      <c r="J933" s="1" t="s">
        <v>2091</v>
      </c>
      <c r="K933" s="1" t="s">
        <v>781</v>
      </c>
      <c r="L933" s="1" t="s">
        <v>2092</v>
      </c>
      <c r="M933" s="1" t="s">
        <v>25</v>
      </c>
      <c r="N933" s="1" t="s">
        <v>27</v>
      </c>
      <c r="O933" s="1"/>
    </row>
    <row r="934" spans="1:15">
      <c r="A934" s="1" t="s">
        <v>26</v>
      </c>
      <c r="B934" s="1" t="s">
        <v>28</v>
      </c>
      <c r="C934" s="1" t="s">
        <v>22</v>
      </c>
      <c r="D934" s="1" t="s">
        <v>2954</v>
      </c>
      <c r="E934" s="1" t="s">
        <v>2955</v>
      </c>
      <c r="F934" s="1" t="s">
        <v>2018</v>
      </c>
      <c r="G934" s="1" t="s">
        <v>309</v>
      </c>
      <c r="H934" s="1" t="s">
        <v>2955</v>
      </c>
      <c r="I934" s="1" t="s">
        <v>2956</v>
      </c>
      <c r="J934" s="1" t="s">
        <v>1399</v>
      </c>
      <c r="K934" s="1" t="s">
        <v>1343</v>
      </c>
      <c r="L934" s="1" t="s">
        <v>2957</v>
      </c>
      <c r="M934" s="1" t="s">
        <v>25</v>
      </c>
      <c r="N934" s="1" t="s">
        <v>27</v>
      </c>
      <c r="O934" s="1"/>
    </row>
    <row r="935" spans="1:15">
      <c r="A935" s="1" t="s">
        <v>26</v>
      </c>
      <c r="B935" s="1" t="s">
        <v>28</v>
      </c>
      <c r="C935" s="1" t="s">
        <v>22</v>
      </c>
      <c r="D935" s="1" t="s">
        <v>3375</v>
      </c>
      <c r="E935" s="1" t="s">
        <v>3376</v>
      </c>
      <c r="F935" s="1" t="s">
        <v>3377</v>
      </c>
      <c r="G935" s="1" t="s">
        <v>309</v>
      </c>
      <c r="H935" s="1" t="s">
        <v>3376</v>
      </c>
      <c r="I935" s="1" t="s">
        <v>3378</v>
      </c>
      <c r="J935" s="1" t="s">
        <v>3368</v>
      </c>
      <c r="K935" s="1" t="s">
        <v>1427</v>
      </c>
      <c r="L935" s="1" t="s">
        <v>3379</v>
      </c>
      <c r="M935" s="1" t="s">
        <v>25</v>
      </c>
      <c r="N935" s="1" t="s">
        <v>27</v>
      </c>
      <c r="O935" s="1"/>
    </row>
    <row r="936" spans="1:15">
      <c r="A936" s="1" t="s">
        <v>26</v>
      </c>
      <c r="B936" s="1" t="s">
        <v>28</v>
      </c>
      <c r="C936" s="1" t="s">
        <v>22</v>
      </c>
      <c r="D936" s="1" t="s">
        <v>6750</v>
      </c>
      <c r="E936" s="1" t="s">
        <v>6751</v>
      </c>
      <c r="F936" s="1" t="s">
        <v>3102</v>
      </c>
      <c r="G936" s="1" t="s">
        <v>309</v>
      </c>
      <c r="H936" s="1" t="s">
        <v>6751</v>
      </c>
      <c r="I936" s="1" t="s">
        <v>6752</v>
      </c>
      <c r="J936" s="1" t="s">
        <v>368</v>
      </c>
      <c r="K936" s="1" t="s">
        <v>369</v>
      </c>
      <c r="L936" s="1" t="s">
        <v>6753</v>
      </c>
      <c r="M936" s="1" t="s">
        <v>25</v>
      </c>
      <c r="N936" s="1" t="s">
        <v>27</v>
      </c>
      <c r="O936" s="1"/>
    </row>
    <row r="937" spans="1:15">
      <c r="A937" s="1" t="s">
        <v>26</v>
      </c>
      <c r="B937" s="1" t="s">
        <v>28</v>
      </c>
      <c r="C937" s="1" t="s">
        <v>22</v>
      </c>
      <c r="D937" s="1" t="s">
        <v>6257</v>
      </c>
      <c r="E937" s="1" t="s">
        <v>6258</v>
      </c>
      <c r="F937" s="1" t="s">
        <v>4622</v>
      </c>
      <c r="G937" s="1" t="s">
        <v>309</v>
      </c>
      <c r="H937" s="1" t="s">
        <v>6258</v>
      </c>
      <c r="I937" s="1" t="s">
        <v>6259</v>
      </c>
      <c r="J937" s="1" t="s">
        <v>6260</v>
      </c>
      <c r="K937" s="1" t="s">
        <v>6261</v>
      </c>
      <c r="L937" s="1" t="s">
        <v>6262</v>
      </c>
      <c r="M937" s="1" t="s">
        <v>25</v>
      </c>
      <c r="N937" s="1" t="s">
        <v>27</v>
      </c>
      <c r="O937" s="1"/>
    </row>
    <row r="938" spans="1:15">
      <c r="A938" s="1" t="s">
        <v>26</v>
      </c>
      <c r="B938" s="1" t="s">
        <v>28</v>
      </c>
      <c r="C938" s="1" t="s">
        <v>22</v>
      </c>
      <c r="D938" s="1" t="s">
        <v>6709</v>
      </c>
      <c r="E938" s="1" t="s">
        <v>6710</v>
      </c>
      <c r="F938" s="1" t="s">
        <v>3983</v>
      </c>
      <c r="G938" s="1" t="s">
        <v>309</v>
      </c>
      <c r="H938" s="1" t="s">
        <v>6710</v>
      </c>
      <c r="I938" s="1" t="s">
        <v>6711</v>
      </c>
      <c r="J938" s="1" t="s">
        <v>6712</v>
      </c>
      <c r="K938" s="1" t="s">
        <v>6713</v>
      </c>
      <c r="L938" s="1" t="s">
        <v>6714</v>
      </c>
      <c r="M938" s="1" t="s">
        <v>25</v>
      </c>
      <c r="N938" s="1" t="s">
        <v>27</v>
      </c>
      <c r="O938" s="1"/>
    </row>
    <row r="939" spans="1:15">
      <c r="A939" s="1" t="s">
        <v>26</v>
      </c>
      <c r="B939" s="1" t="s">
        <v>28</v>
      </c>
      <c r="C939" s="1" t="s">
        <v>22</v>
      </c>
      <c r="D939" s="1" t="s">
        <v>4642</v>
      </c>
      <c r="E939" s="1" t="s">
        <v>4643</v>
      </c>
      <c r="F939" s="1" t="s">
        <v>4644</v>
      </c>
      <c r="G939" s="1" t="s">
        <v>309</v>
      </c>
      <c r="H939" s="1" t="s">
        <v>4643</v>
      </c>
      <c r="I939" s="1" t="s">
        <v>4645</v>
      </c>
      <c r="J939" s="1" t="s">
        <v>4646</v>
      </c>
      <c r="K939" s="1" t="s">
        <v>1052</v>
      </c>
      <c r="L939" s="1" t="s">
        <v>4647</v>
      </c>
      <c r="M939" s="1" t="s">
        <v>25</v>
      </c>
      <c r="N939" s="1" t="s">
        <v>27</v>
      </c>
      <c r="O939" s="1"/>
    </row>
    <row r="940" spans="1:15">
      <c r="A940" s="1" t="s">
        <v>26</v>
      </c>
      <c r="B940" s="1" t="s">
        <v>28</v>
      </c>
      <c r="C940" s="1" t="s">
        <v>22</v>
      </c>
      <c r="D940" s="1" t="s">
        <v>6986</v>
      </c>
      <c r="E940" s="1" t="s">
        <v>1664</v>
      </c>
      <c r="F940" s="1" t="s">
        <v>1665</v>
      </c>
      <c r="G940" s="1" t="s">
        <v>32</v>
      </c>
      <c r="H940" s="1" t="s">
        <v>1664</v>
      </c>
      <c r="I940" s="1" t="s">
        <v>6987</v>
      </c>
      <c r="J940" s="1" t="s">
        <v>1657</v>
      </c>
      <c r="K940" s="1" t="s">
        <v>749</v>
      </c>
      <c r="L940" s="1" t="s">
        <v>1666</v>
      </c>
      <c r="M940" s="1" t="s">
        <v>25</v>
      </c>
      <c r="N940" s="1" t="s">
        <v>27</v>
      </c>
      <c r="O940" s="1"/>
    </row>
    <row r="941" spans="1:15">
      <c r="A941" s="1" t="s">
        <v>26</v>
      </c>
      <c r="B941" s="1" t="s">
        <v>28</v>
      </c>
      <c r="C941" s="1" t="s">
        <v>22</v>
      </c>
      <c r="D941" s="1" t="s">
        <v>5950</v>
      </c>
      <c r="E941" s="1" t="s">
        <v>5951</v>
      </c>
      <c r="F941" s="1" t="s">
        <v>3968</v>
      </c>
      <c r="G941" s="1" t="s">
        <v>309</v>
      </c>
      <c r="H941" s="1" t="s">
        <v>5951</v>
      </c>
      <c r="I941" s="1" t="s">
        <v>5952</v>
      </c>
      <c r="J941" s="1" t="s">
        <v>5948</v>
      </c>
      <c r="K941" s="1" t="s">
        <v>449</v>
      </c>
      <c r="L941" s="1" t="s">
        <v>5953</v>
      </c>
      <c r="M941" s="1" t="s">
        <v>25</v>
      </c>
      <c r="N941" s="1" t="s">
        <v>27</v>
      </c>
      <c r="O941" s="1"/>
    </row>
    <row r="942" spans="1:15">
      <c r="A942" s="1" t="s">
        <v>26</v>
      </c>
      <c r="B942" s="1" t="s">
        <v>28</v>
      </c>
      <c r="C942" s="1" t="s">
        <v>22</v>
      </c>
      <c r="D942" s="1" t="s">
        <v>3657</v>
      </c>
      <c r="E942" s="1" t="s">
        <v>3658</v>
      </c>
      <c r="F942" s="1" t="s">
        <v>359</v>
      </c>
      <c r="G942" s="1" t="s">
        <v>309</v>
      </c>
      <c r="H942" s="1" t="s">
        <v>3658</v>
      </c>
      <c r="I942" s="1" t="s">
        <v>3659</v>
      </c>
      <c r="J942" s="1" t="s">
        <v>3660</v>
      </c>
      <c r="K942" s="1" t="s">
        <v>1228</v>
      </c>
      <c r="L942" s="1" t="s">
        <v>3661</v>
      </c>
      <c r="M942" s="1" t="s">
        <v>25</v>
      </c>
      <c r="N942" s="1" t="s">
        <v>27</v>
      </c>
      <c r="O942" s="1"/>
    </row>
    <row r="943" spans="1:15">
      <c r="A943" s="1" t="s">
        <v>26</v>
      </c>
      <c r="B943" s="1" t="s">
        <v>28</v>
      </c>
      <c r="C943" s="1" t="s">
        <v>22</v>
      </c>
      <c r="D943" s="1" t="s">
        <v>6573</v>
      </c>
      <c r="E943" s="1" t="s">
        <v>6574</v>
      </c>
      <c r="F943" s="1" t="s">
        <v>6575</v>
      </c>
      <c r="G943" s="1" t="s">
        <v>309</v>
      </c>
      <c r="H943" s="1" t="s">
        <v>6574</v>
      </c>
      <c r="I943" s="1" t="s">
        <v>6576</v>
      </c>
      <c r="J943" s="1" t="s">
        <v>6565</v>
      </c>
      <c r="K943" s="1" t="s">
        <v>6554</v>
      </c>
      <c r="L943" s="1" t="s">
        <v>6566</v>
      </c>
      <c r="M943" s="1" t="s">
        <v>25</v>
      </c>
      <c r="N943" s="1" t="s">
        <v>27</v>
      </c>
      <c r="O943" s="1"/>
    </row>
    <row r="944" spans="1:15">
      <c r="A944" s="1" t="s">
        <v>26</v>
      </c>
      <c r="B944" s="1" t="s">
        <v>28</v>
      </c>
      <c r="C944" s="1" t="s">
        <v>22</v>
      </c>
      <c r="D944" s="1" t="s">
        <v>4249</v>
      </c>
      <c r="E944" s="1" t="s">
        <v>4250</v>
      </c>
      <c r="F944" s="1" t="s">
        <v>3727</v>
      </c>
      <c r="G944" s="1" t="s">
        <v>309</v>
      </c>
      <c r="H944" s="1" t="s">
        <v>4250</v>
      </c>
      <c r="I944" s="1" t="s">
        <v>4251</v>
      </c>
      <c r="J944" s="1" t="s">
        <v>4233</v>
      </c>
      <c r="K944" s="1" t="s">
        <v>1153</v>
      </c>
      <c r="L944" s="1" t="s">
        <v>4252</v>
      </c>
      <c r="M944" s="1" t="s">
        <v>25</v>
      </c>
      <c r="N944" s="1" t="s">
        <v>27</v>
      </c>
      <c r="O944" s="1"/>
    </row>
    <row r="945" spans="1:15">
      <c r="A945" s="1" t="s">
        <v>26</v>
      </c>
      <c r="B945" s="1" t="s">
        <v>28</v>
      </c>
      <c r="C945" s="1" t="s">
        <v>22</v>
      </c>
      <c r="D945" s="1" t="s">
        <v>1039</v>
      </c>
      <c r="E945" s="1" t="s">
        <v>1040</v>
      </c>
      <c r="F945" s="1" t="s">
        <v>761</v>
      </c>
      <c r="G945" s="1" t="s">
        <v>1041</v>
      </c>
      <c r="H945" s="1" t="s">
        <v>1040</v>
      </c>
      <c r="I945" s="1" t="s">
        <v>1042</v>
      </c>
      <c r="J945" s="1" t="s">
        <v>1031</v>
      </c>
      <c r="K945" s="1" t="s">
        <v>1021</v>
      </c>
      <c r="L945" s="1" t="s">
        <v>1043</v>
      </c>
      <c r="M945" s="1" t="s">
        <v>25</v>
      </c>
      <c r="N945" s="1" t="s">
        <v>27</v>
      </c>
      <c r="O945" s="1"/>
    </row>
    <row r="946" spans="1:15">
      <c r="A946" s="1" t="s">
        <v>26</v>
      </c>
      <c r="B946" s="1" t="s">
        <v>28</v>
      </c>
      <c r="C946" s="1" t="s">
        <v>22</v>
      </c>
      <c r="D946" s="1" t="s">
        <v>6740</v>
      </c>
      <c r="E946" s="1" t="s">
        <v>6741</v>
      </c>
      <c r="F946" s="1" t="s">
        <v>6465</v>
      </c>
      <c r="G946" s="1" t="s">
        <v>1041</v>
      </c>
      <c r="H946" s="1" t="s">
        <v>6741</v>
      </c>
      <c r="I946" s="1" t="s">
        <v>6742</v>
      </c>
      <c r="J946" s="1" t="s">
        <v>368</v>
      </c>
      <c r="K946" s="1" t="s">
        <v>369</v>
      </c>
      <c r="L946" s="1" t="s">
        <v>6743</v>
      </c>
      <c r="M946" s="1" t="s">
        <v>25</v>
      </c>
      <c r="N946" s="1" t="s">
        <v>27</v>
      </c>
      <c r="O946" s="1"/>
    </row>
    <row r="947" spans="1:15">
      <c r="A947" s="1" t="s">
        <v>26</v>
      </c>
      <c r="B947" s="1" t="s">
        <v>28</v>
      </c>
      <c r="C947" s="1" t="s">
        <v>22</v>
      </c>
      <c r="D947" s="1" t="s">
        <v>3746</v>
      </c>
      <c r="E947" s="1" t="s">
        <v>3747</v>
      </c>
      <c r="F947" s="1" t="s">
        <v>3523</v>
      </c>
      <c r="G947" s="1" t="s">
        <v>644</v>
      </c>
      <c r="H947" s="1" t="s">
        <v>3747</v>
      </c>
      <c r="I947" s="1" t="s">
        <v>3748</v>
      </c>
      <c r="J947" s="1" t="s">
        <v>3749</v>
      </c>
      <c r="K947" s="1" t="s">
        <v>686</v>
      </c>
      <c r="L947" s="1" t="s">
        <v>3750</v>
      </c>
      <c r="M947" s="1" t="s">
        <v>25</v>
      </c>
      <c r="N947" s="1" t="s">
        <v>27</v>
      </c>
      <c r="O947" s="1"/>
    </row>
    <row r="948" spans="1:15">
      <c r="A948" s="1" t="s">
        <v>26</v>
      </c>
      <c r="B948" s="1" t="s">
        <v>28</v>
      </c>
      <c r="C948" s="1" t="s">
        <v>22</v>
      </c>
      <c r="D948" s="1" t="s">
        <v>1149</v>
      </c>
      <c r="E948" s="1" t="s">
        <v>1150</v>
      </c>
      <c r="F948" s="1" t="s">
        <v>366</v>
      </c>
      <c r="G948" s="1" t="s">
        <v>644</v>
      </c>
      <c r="H948" s="1" t="s">
        <v>1150</v>
      </c>
      <c r="I948" s="1" t="s">
        <v>1151</v>
      </c>
      <c r="J948" s="1" t="s">
        <v>1152</v>
      </c>
      <c r="K948" s="1" t="s">
        <v>1153</v>
      </c>
      <c r="L948" s="1" t="s">
        <v>1154</v>
      </c>
      <c r="M948" s="1" t="s">
        <v>25</v>
      </c>
      <c r="N948" s="1" t="s">
        <v>27</v>
      </c>
      <c r="O948" s="1"/>
    </row>
    <row r="949" spans="1:15">
      <c r="A949" s="1" t="s">
        <v>26</v>
      </c>
      <c r="B949" s="1" t="s">
        <v>28</v>
      </c>
      <c r="C949" s="1" t="s">
        <v>22</v>
      </c>
      <c r="D949" s="1" t="s">
        <v>1682</v>
      </c>
      <c r="E949" s="1" t="s">
        <v>1683</v>
      </c>
      <c r="F949" s="1" t="s">
        <v>1684</v>
      </c>
      <c r="G949" s="1" t="s">
        <v>644</v>
      </c>
      <c r="H949" s="1" t="s">
        <v>1683</v>
      </c>
      <c r="I949" s="1" t="s">
        <v>1685</v>
      </c>
      <c r="J949" s="1" t="s">
        <v>1188</v>
      </c>
      <c r="K949" s="1" t="s">
        <v>1189</v>
      </c>
      <c r="L949" s="1" t="s">
        <v>1686</v>
      </c>
      <c r="M949" s="1" t="s">
        <v>25</v>
      </c>
      <c r="N949" s="1" t="s">
        <v>27</v>
      </c>
      <c r="O949" s="1"/>
    </row>
    <row r="950" spans="1:15">
      <c r="A950" s="1" t="s">
        <v>26</v>
      </c>
      <c r="B950" s="1" t="s">
        <v>28</v>
      </c>
      <c r="C950" s="1" t="s">
        <v>22</v>
      </c>
      <c r="D950" s="1" t="s">
        <v>642</v>
      </c>
      <c r="E950" s="1" t="s">
        <v>643</v>
      </c>
      <c r="F950" s="1" t="s">
        <v>39</v>
      </c>
      <c r="G950" s="1" t="s">
        <v>644</v>
      </c>
      <c r="H950" s="1" t="s">
        <v>643</v>
      </c>
      <c r="I950" s="1" t="s">
        <v>645</v>
      </c>
      <c r="J950" s="1" t="s">
        <v>646</v>
      </c>
      <c r="K950" s="1" t="s">
        <v>647</v>
      </c>
      <c r="L950" s="1" t="s">
        <v>648</v>
      </c>
      <c r="M950" s="1" t="s">
        <v>25</v>
      </c>
      <c r="N950" s="1" t="s">
        <v>27</v>
      </c>
      <c r="O950" s="1"/>
    </row>
    <row r="951" spans="1:15">
      <c r="A951" s="1" t="s">
        <v>26</v>
      </c>
      <c r="B951" s="1" t="s">
        <v>28</v>
      </c>
      <c r="C951" s="1" t="s">
        <v>22</v>
      </c>
      <c r="D951" s="1" t="s">
        <v>364</v>
      </c>
      <c r="E951" s="1" t="s">
        <v>365</v>
      </c>
      <c r="F951" s="1" t="s">
        <v>366</v>
      </c>
      <c r="G951" s="1" t="s">
        <v>56</v>
      </c>
      <c r="H951" s="1" t="s">
        <v>365</v>
      </c>
      <c r="I951" s="1" t="s">
        <v>367</v>
      </c>
      <c r="J951" s="1" t="s">
        <v>368</v>
      </c>
      <c r="K951" s="1" t="s">
        <v>369</v>
      </c>
      <c r="L951" s="1" t="s">
        <v>370</v>
      </c>
      <c r="M951" s="1" t="s">
        <v>371</v>
      </c>
      <c r="N951" s="1" t="s">
        <v>372</v>
      </c>
      <c r="O951" s="1"/>
    </row>
    <row r="952" spans="1:15">
      <c r="A952" s="1" t="s">
        <v>26</v>
      </c>
      <c r="B952" s="1" t="s">
        <v>28</v>
      </c>
      <c r="C952" s="1" t="s">
        <v>22</v>
      </c>
      <c r="D952" s="1" t="s">
        <v>2813</v>
      </c>
      <c r="E952" s="1" t="s">
        <v>2814</v>
      </c>
      <c r="F952" s="1" t="s">
        <v>244</v>
      </c>
      <c r="G952" s="1" t="s">
        <v>644</v>
      </c>
      <c r="H952" s="1" t="s">
        <v>2814</v>
      </c>
      <c r="I952" s="1" t="s">
        <v>2815</v>
      </c>
      <c r="J952" s="1" t="s">
        <v>2816</v>
      </c>
      <c r="K952" s="1" t="s">
        <v>730</v>
      </c>
      <c r="L952" s="1" t="s">
        <v>2817</v>
      </c>
      <c r="M952" s="1" t="s">
        <v>25</v>
      </c>
      <c r="N952" s="1" t="s">
        <v>27</v>
      </c>
      <c r="O952" s="1"/>
    </row>
    <row r="953" spans="1:15">
      <c r="A953" s="1" t="s">
        <v>26</v>
      </c>
      <c r="B953" s="1" t="s">
        <v>28</v>
      </c>
      <c r="C953" s="1" t="s">
        <v>22</v>
      </c>
      <c r="D953" s="1" t="s">
        <v>4766</v>
      </c>
      <c r="E953" s="1" t="s">
        <v>4767</v>
      </c>
      <c r="F953" s="1" t="s">
        <v>1930</v>
      </c>
      <c r="G953" s="1" t="s">
        <v>644</v>
      </c>
      <c r="H953" s="1" t="s">
        <v>4767</v>
      </c>
      <c r="I953" s="1" t="s">
        <v>4768</v>
      </c>
      <c r="J953" s="1" t="s">
        <v>4769</v>
      </c>
      <c r="K953" s="1" t="s">
        <v>1021</v>
      </c>
      <c r="L953" s="1" t="s">
        <v>4770</v>
      </c>
      <c r="M953" s="1" t="s">
        <v>25</v>
      </c>
      <c r="N953" s="1" t="s">
        <v>27</v>
      </c>
      <c r="O953" s="1"/>
    </row>
    <row r="954" spans="1:15">
      <c r="A954" s="1" t="s">
        <v>26</v>
      </c>
      <c r="B954" s="1" t="s">
        <v>28</v>
      </c>
      <c r="C954" s="1" t="s">
        <v>22</v>
      </c>
      <c r="D954" s="1" t="s">
        <v>6846</v>
      </c>
      <c r="E954" s="1" t="s">
        <v>6847</v>
      </c>
      <c r="F954" s="1" t="s">
        <v>3382</v>
      </c>
      <c r="G954" s="1" t="s">
        <v>111</v>
      </c>
      <c r="H954" s="1" t="s">
        <v>6847</v>
      </c>
      <c r="I954" s="1" t="s">
        <v>6848</v>
      </c>
      <c r="J954" s="1" t="s">
        <v>589</v>
      </c>
      <c r="K954" s="1" t="s">
        <v>584</v>
      </c>
      <c r="L954" s="1" t="s">
        <v>6849</v>
      </c>
      <c r="M954" s="1" t="s">
        <v>25</v>
      </c>
      <c r="N954" s="1" t="s">
        <v>27</v>
      </c>
      <c r="O954" s="1"/>
    </row>
    <row r="955" spans="1:15">
      <c r="A955" s="1" t="s">
        <v>26</v>
      </c>
      <c r="B955" s="1" t="s">
        <v>28</v>
      </c>
      <c r="C955" s="1" t="s">
        <v>22</v>
      </c>
      <c r="D955" s="1" t="s">
        <v>1704</v>
      </c>
      <c r="E955" s="1" t="s">
        <v>1705</v>
      </c>
      <c r="F955" s="1" t="s">
        <v>1706</v>
      </c>
      <c r="G955" s="1" t="s">
        <v>111</v>
      </c>
      <c r="H955" s="1" t="s">
        <v>1705</v>
      </c>
      <c r="I955" s="1" t="s">
        <v>1707</v>
      </c>
      <c r="J955" s="1" t="s">
        <v>1188</v>
      </c>
      <c r="K955" s="1" t="s">
        <v>1189</v>
      </c>
      <c r="L955" s="1" t="s">
        <v>1708</v>
      </c>
      <c r="M955" s="1" t="s">
        <v>25</v>
      </c>
      <c r="N955" s="1" t="s">
        <v>27</v>
      </c>
      <c r="O955" s="1"/>
    </row>
    <row r="956" spans="1:15">
      <c r="A956" s="1" t="s">
        <v>26</v>
      </c>
      <c r="B956" s="1" t="s">
        <v>28</v>
      </c>
      <c r="C956" s="1" t="s">
        <v>22</v>
      </c>
      <c r="D956" s="1" t="s">
        <v>2233</v>
      </c>
      <c r="E956" s="1" t="s">
        <v>2234</v>
      </c>
      <c r="F956" s="1" t="s">
        <v>2230</v>
      </c>
      <c r="G956" s="1" t="s">
        <v>111</v>
      </c>
      <c r="H956" s="1" t="s">
        <v>2234</v>
      </c>
      <c r="I956" s="1" t="s">
        <v>2235</v>
      </c>
      <c r="J956" s="1" t="s">
        <v>2236</v>
      </c>
      <c r="K956" s="1" t="s">
        <v>787</v>
      </c>
      <c r="L956" s="1" t="s">
        <v>2237</v>
      </c>
      <c r="M956" s="1" t="s">
        <v>25</v>
      </c>
      <c r="N956" s="1" t="s">
        <v>27</v>
      </c>
      <c r="O956" s="1"/>
    </row>
    <row r="957" spans="1:15">
      <c r="A957" s="1" t="s">
        <v>26</v>
      </c>
      <c r="B957" s="1" t="s">
        <v>28</v>
      </c>
      <c r="C957" s="1" t="s">
        <v>22</v>
      </c>
      <c r="D957" s="1" t="s">
        <v>1700</v>
      </c>
      <c r="E957" s="1" t="s">
        <v>1701</v>
      </c>
      <c r="F957" s="1" t="s">
        <v>1689</v>
      </c>
      <c r="G957" s="1" t="s">
        <v>111</v>
      </c>
      <c r="H957" s="1" t="s">
        <v>1701</v>
      </c>
      <c r="I957" s="1" t="s">
        <v>1702</v>
      </c>
      <c r="J957" s="1" t="s">
        <v>1188</v>
      </c>
      <c r="K957" s="1" t="s">
        <v>1189</v>
      </c>
      <c r="L957" s="1" t="s">
        <v>1703</v>
      </c>
      <c r="M957" s="1" t="s">
        <v>25</v>
      </c>
      <c r="N957" s="1" t="s">
        <v>27</v>
      </c>
      <c r="O957" s="1"/>
    </row>
    <row r="958" spans="1:15">
      <c r="A958" s="1" t="s">
        <v>26</v>
      </c>
      <c r="B958" s="1" t="s">
        <v>28</v>
      </c>
      <c r="C958" s="1" t="s">
        <v>22</v>
      </c>
      <c r="D958" s="1" t="s">
        <v>5895</v>
      </c>
      <c r="E958" s="1" t="s">
        <v>5896</v>
      </c>
      <c r="F958" s="1" t="s">
        <v>2475</v>
      </c>
      <c r="G958" s="1" t="s">
        <v>111</v>
      </c>
      <c r="H958" s="1" t="s">
        <v>5896</v>
      </c>
      <c r="I958" s="1" t="s">
        <v>5897</v>
      </c>
      <c r="J958" s="1" t="s">
        <v>5888</v>
      </c>
      <c r="K958" s="1" t="s">
        <v>476</v>
      </c>
      <c r="L958" s="1" t="s">
        <v>5898</v>
      </c>
      <c r="M958" s="1" t="s">
        <v>25</v>
      </c>
      <c r="N958" s="1" t="s">
        <v>27</v>
      </c>
      <c r="O958" s="1"/>
    </row>
    <row r="959" spans="1:15">
      <c r="A959" s="1" t="s">
        <v>26</v>
      </c>
      <c r="B959" s="1" t="s">
        <v>28</v>
      </c>
      <c r="C959" s="1" t="s">
        <v>22</v>
      </c>
      <c r="D959" s="1" t="s">
        <v>1355</v>
      </c>
      <c r="E959" s="1" t="s">
        <v>1356</v>
      </c>
      <c r="F959" s="1" t="s">
        <v>432</v>
      </c>
      <c r="G959" s="1" t="s">
        <v>644</v>
      </c>
      <c r="H959" s="1" t="s">
        <v>1356</v>
      </c>
      <c r="I959" s="1" t="s">
        <v>1357</v>
      </c>
      <c r="J959" s="1" t="s">
        <v>1358</v>
      </c>
      <c r="K959" s="1" t="s">
        <v>1343</v>
      </c>
      <c r="L959" s="1" t="s">
        <v>1359</v>
      </c>
      <c r="M959" s="1" t="s">
        <v>25</v>
      </c>
      <c r="N959" s="1" t="s">
        <v>27</v>
      </c>
      <c r="O959" s="1"/>
    </row>
    <row r="960" spans="1:15">
      <c r="A960" s="1" t="s">
        <v>26</v>
      </c>
      <c r="B960" s="1" t="s">
        <v>28</v>
      </c>
      <c r="C960" s="1" t="s">
        <v>22</v>
      </c>
      <c r="D960" s="1" t="s">
        <v>6161</v>
      </c>
      <c r="E960" s="1" t="s">
        <v>6162</v>
      </c>
      <c r="F960" s="1" t="s">
        <v>5935</v>
      </c>
      <c r="G960" s="1" t="s">
        <v>286</v>
      </c>
      <c r="H960" s="1" t="s">
        <v>6162</v>
      </c>
      <c r="I960" s="1" t="s">
        <v>6163</v>
      </c>
      <c r="J960" s="1" t="s">
        <v>6164</v>
      </c>
      <c r="K960" s="1" t="s">
        <v>6140</v>
      </c>
      <c r="L960" s="1" t="s">
        <v>6165</v>
      </c>
      <c r="M960" s="1" t="s">
        <v>25</v>
      </c>
      <c r="N960" s="1" t="s">
        <v>27</v>
      </c>
      <c r="O960" s="1"/>
    </row>
    <row r="961" spans="1:15">
      <c r="A961" s="1" t="s">
        <v>26</v>
      </c>
      <c r="B961" s="1" t="s">
        <v>28</v>
      </c>
      <c r="C961" s="1" t="s">
        <v>22</v>
      </c>
      <c r="D961" s="1" t="s">
        <v>3445</v>
      </c>
      <c r="E961" s="1" t="s">
        <v>3446</v>
      </c>
      <c r="F961" s="1" t="s">
        <v>3447</v>
      </c>
      <c r="G961" s="1" t="s">
        <v>644</v>
      </c>
      <c r="H961" s="1" t="s">
        <v>3446</v>
      </c>
      <c r="I961" s="1" t="s">
        <v>3448</v>
      </c>
      <c r="J961" s="1" t="s">
        <v>1268</v>
      </c>
      <c r="K961" s="1" t="s">
        <v>1269</v>
      </c>
      <c r="L961" s="1" t="s">
        <v>3449</v>
      </c>
      <c r="M961" s="1" t="s">
        <v>25</v>
      </c>
      <c r="N961" s="1" t="s">
        <v>27</v>
      </c>
      <c r="O961" s="1"/>
    </row>
    <row r="962" spans="1:15">
      <c r="A962" s="1" t="s">
        <v>26</v>
      </c>
      <c r="B962" s="1" t="s">
        <v>28</v>
      </c>
      <c r="C962" s="1" t="s">
        <v>22</v>
      </c>
      <c r="D962" s="1" t="s">
        <v>3350</v>
      </c>
      <c r="E962" s="1" t="s">
        <v>3351</v>
      </c>
      <c r="F962" s="1" t="s">
        <v>3352</v>
      </c>
      <c r="G962" s="1" t="s">
        <v>644</v>
      </c>
      <c r="H962" s="1" t="s">
        <v>3351</v>
      </c>
      <c r="I962" s="1" t="s">
        <v>3353</v>
      </c>
      <c r="J962" s="1" t="s">
        <v>3348</v>
      </c>
      <c r="K962" s="1" t="s">
        <v>3323</v>
      </c>
      <c r="L962" s="1" t="s">
        <v>3354</v>
      </c>
      <c r="M962" s="1" t="s">
        <v>25</v>
      </c>
      <c r="N962" s="1" t="s">
        <v>27</v>
      </c>
      <c r="O962" s="1"/>
    </row>
    <row r="963" spans="1:15">
      <c r="A963" s="1" t="s">
        <v>26</v>
      </c>
      <c r="B963" s="1" t="s">
        <v>28</v>
      </c>
      <c r="C963" s="1" t="s">
        <v>22</v>
      </c>
      <c r="D963" s="1" t="s">
        <v>3345</v>
      </c>
      <c r="E963" s="1" t="s">
        <v>3346</v>
      </c>
      <c r="F963" s="1" t="s">
        <v>3107</v>
      </c>
      <c r="G963" s="1" t="s">
        <v>644</v>
      </c>
      <c r="H963" s="1" t="s">
        <v>3346</v>
      </c>
      <c r="I963" s="1" t="s">
        <v>3347</v>
      </c>
      <c r="J963" s="1" t="s">
        <v>3348</v>
      </c>
      <c r="K963" s="1" t="s">
        <v>3323</v>
      </c>
      <c r="L963" s="1" t="s">
        <v>3349</v>
      </c>
      <c r="M963" s="1" t="s">
        <v>25</v>
      </c>
      <c r="N963" s="1" t="s">
        <v>27</v>
      </c>
      <c r="O963" s="1"/>
    </row>
    <row r="964" spans="1:15">
      <c r="A964" s="1" t="s">
        <v>26</v>
      </c>
      <c r="B964" s="1" t="s">
        <v>28</v>
      </c>
      <c r="C964" s="1" t="s">
        <v>22</v>
      </c>
      <c r="D964" s="1" t="s">
        <v>4703</v>
      </c>
      <c r="E964" s="1" t="s">
        <v>4704</v>
      </c>
      <c r="F964" s="1" t="s">
        <v>2778</v>
      </c>
      <c r="G964" s="1" t="s">
        <v>644</v>
      </c>
      <c r="H964" s="1" t="s">
        <v>4704</v>
      </c>
      <c r="I964" s="1" t="s">
        <v>4705</v>
      </c>
      <c r="J964" s="1" t="s">
        <v>4706</v>
      </c>
      <c r="K964" s="1" t="s">
        <v>1063</v>
      </c>
      <c r="L964" s="1" t="s">
        <v>4707</v>
      </c>
      <c r="M964" s="1" t="s">
        <v>25</v>
      </c>
      <c r="N964" s="1" t="s">
        <v>27</v>
      </c>
      <c r="O964" s="1"/>
    </row>
    <row r="965" spans="1:15">
      <c r="A965" s="1" t="s">
        <v>26</v>
      </c>
      <c r="B965" s="1" t="s">
        <v>28</v>
      </c>
      <c r="C965" s="1" t="s">
        <v>22</v>
      </c>
      <c r="D965" s="1" t="s">
        <v>3510</v>
      </c>
      <c r="E965" s="1" t="s">
        <v>3511</v>
      </c>
      <c r="F965" s="1" t="s">
        <v>2360</v>
      </c>
      <c r="G965" s="1" t="s">
        <v>644</v>
      </c>
      <c r="H965" s="1" t="s">
        <v>3511</v>
      </c>
      <c r="I965" s="1" t="s">
        <v>3512</v>
      </c>
      <c r="J965" s="1" t="s">
        <v>3513</v>
      </c>
      <c r="K965" s="1" t="s">
        <v>1269</v>
      </c>
      <c r="L965" s="1" t="s">
        <v>3514</v>
      </c>
      <c r="M965" s="1" t="s">
        <v>25</v>
      </c>
      <c r="N965" s="1" t="s">
        <v>27</v>
      </c>
      <c r="O965" s="1"/>
    </row>
    <row r="966" spans="1:15">
      <c r="A966" s="1" t="s">
        <v>26</v>
      </c>
      <c r="B966" s="1" t="s">
        <v>28</v>
      </c>
      <c r="C966" s="1" t="s">
        <v>22</v>
      </c>
      <c r="D966" s="1" t="s">
        <v>6166</v>
      </c>
      <c r="E966" s="1" t="s">
        <v>6167</v>
      </c>
      <c r="F966" s="1" t="s">
        <v>5930</v>
      </c>
      <c r="G966" s="1" t="s">
        <v>286</v>
      </c>
      <c r="H966" s="1" t="s">
        <v>6167</v>
      </c>
      <c r="I966" s="1" t="s">
        <v>6168</v>
      </c>
      <c r="J966" s="1" t="s">
        <v>6169</v>
      </c>
      <c r="K966" s="1" t="s">
        <v>6170</v>
      </c>
      <c r="L966" s="1" t="s">
        <v>6171</v>
      </c>
      <c r="M966" s="1" t="s">
        <v>25</v>
      </c>
      <c r="N966" s="1" t="s">
        <v>27</v>
      </c>
      <c r="O966" s="1"/>
    </row>
    <row r="967" spans="1:15">
      <c r="A967" s="1" t="s">
        <v>26</v>
      </c>
      <c r="B967" s="1" t="s">
        <v>28</v>
      </c>
      <c r="C967" s="1" t="s">
        <v>22</v>
      </c>
      <c r="D967" s="1" t="s">
        <v>6384</v>
      </c>
      <c r="E967" s="1" t="s">
        <v>6385</v>
      </c>
      <c r="F967" s="1" t="s">
        <v>6323</v>
      </c>
      <c r="G967" s="1" t="s">
        <v>286</v>
      </c>
      <c r="H967" s="1" t="s">
        <v>6385</v>
      </c>
      <c r="I967" s="1" t="s">
        <v>6386</v>
      </c>
      <c r="J967" s="1" t="s">
        <v>6387</v>
      </c>
      <c r="K967" s="1" t="s">
        <v>6388</v>
      </c>
      <c r="L967" s="1" t="s">
        <v>6389</v>
      </c>
      <c r="M967" s="1" t="s">
        <v>25</v>
      </c>
      <c r="N967" s="1" t="s">
        <v>27</v>
      </c>
      <c r="O967" s="1"/>
    </row>
    <row r="968" spans="1:15">
      <c r="A968" s="1" t="s">
        <v>26</v>
      </c>
      <c r="B968" s="1" t="s">
        <v>28</v>
      </c>
      <c r="C968" s="1" t="s">
        <v>22</v>
      </c>
      <c r="D968" s="1" t="s">
        <v>6779</v>
      </c>
      <c r="E968" s="1" t="s">
        <v>6780</v>
      </c>
      <c r="F968" s="1" t="s">
        <v>1689</v>
      </c>
      <c r="G968" s="1" t="s">
        <v>286</v>
      </c>
      <c r="H968" s="1" t="s">
        <v>6780</v>
      </c>
      <c r="I968" s="1" t="s">
        <v>6781</v>
      </c>
      <c r="J968" s="1" t="s">
        <v>6782</v>
      </c>
      <c r="K968" s="1" t="s">
        <v>1134</v>
      </c>
      <c r="L968" s="1" t="s">
        <v>6783</v>
      </c>
      <c r="M968" s="1" t="s">
        <v>25</v>
      </c>
      <c r="N968" s="1" t="s">
        <v>27</v>
      </c>
      <c r="O968" s="1"/>
    </row>
    <row r="969" spans="1:15">
      <c r="A969" s="1" t="s">
        <v>26</v>
      </c>
      <c r="B969" s="1" t="s">
        <v>28</v>
      </c>
      <c r="C969" s="1" t="s">
        <v>22</v>
      </c>
      <c r="D969" s="1" t="s">
        <v>5375</v>
      </c>
      <c r="E969" s="1" t="s">
        <v>5376</v>
      </c>
      <c r="F969" s="1" t="s">
        <v>5264</v>
      </c>
      <c r="G969" s="1" t="s">
        <v>286</v>
      </c>
      <c r="H969" s="1" t="s">
        <v>5376</v>
      </c>
      <c r="I969" s="1" t="s">
        <v>5377</v>
      </c>
      <c r="J969" s="1" t="s">
        <v>861</v>
      </c>
      <c r="K969" s="1" t="s">
        <v>854</v>
      </c>
      <c r="L969" s="1" t="s">
        <v>5378</v>
      </c>
      <c r="M969" s="1" t="s">
        <v>25</v>
      </c>
      <c r="N969" s="1" t="s">
        <v>27</v>
      </c>
      <c r="O969" s="1"/>
    </row>
    <row r="970" spans="1:15">
      <c r="A970" s="1" t="s">
        <v>26</v>
      </c>
      <c r="B970" s="1" t="s">
        <v>28</v>
      </c>
      <c r="C970" s="1" t="s">
        <v>22</v>
      </c>
      <c r="D970" s="1" t="s">
        <v>3992</v>
      </c>
      <c r="E970" s="1" t="s">
        <v>3993</v>
      </c>
      <c r="F970" s="1" t="s">
        <v>2910</v>
      </c>
      <c r="G970" s="1" t="s">
        <v>286</v>
      </c>
      <c r="H970" s="1" t="s">
        <v>3993</v>
      </c>
      <c r="I970" s="1" t="s">
        <v>3994</v>
      </c>
      <c r="J970" s="1" t="s">
        <v>1215</v>
      </c>
      <c r="K970" s="1" t="s">
        <v>1212</v>
      </c>
      <c r="L970" s="1" t="s">
        <v>3995</v>
      </c>
      <c r="M970" s="1" t="s">
        <v>25</v>
      </c>
      <c r="N970" s="1" t="s">
        <v>27</v>
      </c>
      <c r="O970" s="1"/>
    </row>
    <row r="971" spans="1:15">
      <c r="A971" s="1" t="s">
        <v>26</v>
      </c>
      <c r="B971" s="1" t="s">
        <v>28</v>
      </c>
      <c r="C971" s="1" t="s">
        <v>22</v>
      </c>
      <c r="D971" s="1" t="s">
        <v>5321</v>
      </c>
      <c r="E971" s="1" t="s">
        <v>5322</v>
      </c>
      <c r="F971" s="1" t="s">
        <v>5323</v>
      </c>
      <c r="G971" s="1" t="s">
        <v>286</v>
      </c>
      <c r="H971" s="1" t="s">
        <v>5322</v>
      </c>
      <c r="I971" s="1" t="s">
        <v>5324</v>
      </c>
      <c r="J971" s="1" t="s">
        <v>5325</v>
      </c>
      <c r="K971" s="1" t="s">
        <v>854</v>
      </c>
      <c r="L971" s="1" t="s">
        <v>5326</v>
      </c>
      <c r="M971" s="1" t="s">
        <v>25</v>
      </c>
      <c r="N971" s="1" t="s">
        <v>27</v>
      </c>
      <c r="O971" s="1"/>
    </row>
    <row r="972" spans="1:15">
      <c r="A972" s="1" t="s">
        <v>26</v>
      </c>
      <c r="B972" s="1" t="s">
        <v>28</v>
      </c>
      <c r="C972" s="1" t="s">
        <v>22</v>
      </c>
      <c r="D972" s="1" t="s">
        <v>497</v>
      </c>
      <c r="E972" s="1" t="s">
        <v>498</v>
      </c>
      <c r="F972" s="1" t="s">
        <v>499</v>
      </c>
      <c r="G972" s="1" t="s">
        <v>286</v>
      </c>
      <c r="H972" s="1" t="s">
        <v>498</v>
      </c>
      <c r="I972" s="1" t="s">
        <v>500</v>
      </c>
      <c r="J972" s="1" t="s">
        <v>501</v>
      </c>
      <c r="K972" s="1" t="s">
        <v>495</v>
      </c>
      <c r="L972" s="1" t="s">
        <v>502</v>
      </c>
      <c r="M972" s="1" t="s">
        <v>25</v>
      </c>
      <c r="N972" s="1" t="s">
        <v>27</v>
      </c>
      <c r="O972" s="1"/>
    </row>
    <row r="973" spans="1:15">
      <c r="A973" s="1" t="s">
        <v>26</v>
      </c>
      <c r="B973" s="1" t="s">
        <v>28</v>
      </c>
      <c r="C973" s="1" t="s">
        <v>22</v>
      </c>
      <c r="D973" s="1" t="s">
        <v>2976</v>
      </c>
      <c r="E973" s="1" t="s">
        <v>2977</v>
      </c>
      <c r="F973" s="1" t="s">
        <v>2978</v>
      </c>
      <c r="G973" s="1" t="s">
        <v>286</v>
      </c>
      <c r="H973" s="1" t="s">
        <v>2977</v>
      </c>
      <c r="I973" s="1" t="s">
        <v>2979</v>
      </c>
      <c r="J973" s="1" t="s">
        <v>2961</v>
      </c>
      <c r="K973" s="1" t="s">
        <v>1343</v>
      </c>
      <c r="L973" s="1" t="s">
        <v>2980</v>
      </c>
      <c r="M973" s="1" t="s">
        <v>25</v>
      </c>
      <c r="N973" s="1" t="s">
        <v>27</v>
      </c>
      <c r="O973" s="1"/>
    </row>
    <row r="974" spans="1:15">
      <c r="A974" s="1" t="s">
        <v>26</v>
      </c>
      <c r="B974" s="1" t="s">
        <v>28</v>
      </c>
      <c r="C974" s="1" t="s">
        <v>22</v>
      </c>
      <c r="D974" s="1" t="s">
        <v>5165</v>
      </c>
      <c r="E974" s="1" t="s">
        <v>5166</v>
      </c>
      <c r="F974" s="1" t="s">
        <v>2438</v>
      </c>
      <c r="G974" s="1" t="s">
        <v>286</v>
      </c>
      <c r="H974" s="1" t="s">
        <v>5167</v>
      </c>
      <c r="I974" s="1" t="s">
        <v>5168</v>
      </c>
      <c r="J974" s="1" t="s">
        <v>5134</v>
      </c>
      <c r="K974" s="1" t="s">
        <v>943</v>
      </c>
      <c r="L974" s="1" t="s">
        <v>5169</v>
      </c>
      <c r="M974" s="1" t="s">
        <v>25</v>
      </c>
      <c r="N974" s="1" t="s">
        <v>27</v>
      </c>
      <c r="O974" s="1"/>
    </row>
    <row r="975" spans="1:15">
      <c r="A975" s="1" t="s">
        <v>26</v>
      </c>
      <c r="B975" s="1" t="s">
        <v>28</v>
      </c>
      <c r="C975" s="1" t="s">
        <v>22</v>
      </c>
      <c r="D975" s="1" t="s">
        <v>3484</v>
      </c>
      <c r="E975" s="1" t="s">
        <v>3485</v>
      </c>
      <c r="F975" s="1" t="s">
        <v>3486</v>
      </c>
      <c r="G975" s="1" t="s">
        <v>286</v>
      </c>
      <c r="H975" s="1" t="s">
        <v>3487</v>
      </c>
      <c r="I975" s="1" t="s">
        <v>3488</v>
      </c>
      <c r="J975" s="1" t="s">
        <v>1268</v>
      </c>
      <c r="K975" s="1" t="s">
        <v>1269</v>
      </c>
      <c r="L975" s="1" t="s">
        <v>3489</v>
      </c>
      <c r="M975" s="1" t="s">
        <v>25</v>
      </c>
      <c r="N975" s="1" t="s">
        <v>27</v>
      </c>
      <c r="O975" s="1"/>
    </row>
    <row r="976" spans="1:15">
      <c r="A976" s="1" t="s">
        <v>26</v>
      </c>
      <c r="B976" s="1" t="s">
        <v>28</v>
      </c>
      <c r="C976" s="1" t="s">
        <v>22</v>
      </c>
      <c r="D976" s="1" t="s">
        <v>5816</v>
      </c>
      <c r="E976" s="1" t="s">
        <v>5817</v>
      </c>
      <c r="F976" s="1" t="s">
        <v>149</v>
      </c>
      <c r="G976" s="1" t="s">
        <v>286</v>
      </c>
      <c r="H976" s="1" t="s">
        <v>5817</v>
      </c>
      <c r="I976" s="1" t="s">
        <v>5818</v>
      </c>
      <c r="J976" s="1" t="s">
        <v>5814</v>
      </c>
      <c r="K976" s="1" t="s">
        <v>495</v>
      </c>
      <c r="L976" s="1" t="s">
        <v>5815</v>
      </c>
      <c r="M976" s="1" t="s">
        <v>25</v>
      </c>
      <c r="N976" s="1" t="s">
        <v>27</v>
      </c>
      <c r="O976" s="1"/>
    </row>
    <row r="977" spans="1:15">
      <c r="A977" s="1" t="s">
        <v>26</v>
      </c>
      <c r="B977" s="1" t="s">
        <v>28</v>
      </c>
      <c r="C977" s="1" t="s">
        <v>22</v>
      </c>
      <c r="D977" s="1" t="s">
        <v>556</v>
      </c>
      <c r="E977" s="1" t="s">
        <v>557</v>
      </c>
      <c r="F977" s="1" t="s">
        <v>558</v>
      </c>
      <c r="G977" s="1" t="s">
        <v>473</v>
      </c>
      <c r="H977" s="1" t="s">
        <v>557</v>
      </c>
      <c r="I977" s="1" t="s">
        <v>559</v>
      </c>
      <c r="J977" s="1" t="s">
        <v>560</v>
      </c>
      <c r="K977" s="1" t="s">
        <v>561</v>
      </c>
      <c r="L977" s="1" t="s">
        <v>562</v>
      </c>
      <c r="M977" s="1" t="s">
        <v>563</v>
      </c>
      <c r="N977" s="1" t="s">
        <v>372</v>
      </c>
      <c r="O977" s="1"/>
    </row>
    <row r="978" spans="1:15">
      <c r="A978" s="1" t="s">
        <v>26</v>
      </c>
      <c r="B978" s="1" t="s">
        <v>28</v>
      </c>
      <c r="C978" s="1" t="s">
        <v>22</v>
      </c>
      <c r="D978" s="1" t="s">
        <v>7046</v>
      </c>
      <c r="E978" s="1" t="s">
        <v>6205</v>
      </c>
      <c r="F978" s="1" t="s">
        <v>1392</v>
      </c>
      <c r="G978" s="1" t="s">
        <v>40</v>
      </c>
      <c r="H978" s="1" t="s">
        <v>6206</v>
      </c>
      <c r="I978" s="1" t="s">
        <v>7047</v>
      </c>
      <c r="J978" s="1" t="s">
        <v>6198</v>
      </c>
      <c r="K978" s="1" t="s">
        <v>6199</v>
      </c>
      <c r="L978" s="1" t="s">
        <v>6207</v>
      </c>
      <c r="M978" s="1" t="s">
        <v>25</v>
      </c>
      <c r="N978" s="1" t="s">
        <v>27</v>
      </c>
      <c r="O978" s="1"/>
    </row>
    <row r="979" spans="1:15">
      <c r="A979" s="1" t="s">
        <v>26</v>
      </c>
      <c r="B979" s="1" t="s">
        <v>28</v>
      </c>
      <c r="C979" s="1" t="s">
        <v>22</v>
      </c>
      <c r="D979" s="1" t="s">
        <v>6988</v>
      </c>
      <c r="E979" s="1" t="s">
        <v>1717</v>
      </c>
      <c r="F979" s="1" t="s">
        <v>1718</v>
      </c>
      <c r="G979" s="1" t="s">
        <v>40</v>
      </c>
      <c r="H979" s="1" t="s">
        <v>1719</v>
      </c>
      <c r="I979" s="1" t="s">
        <v>6989</v>
      </c>
      <c r="J979" s="1" t="s">
        <v>1720</v>
      </c>
      <c r="K979" s="1" t="s">
        <v>1519</v>
      </c>
      <c r="L979" s="1" t="s">
        <v>1721</v>
      </c>
      <c r="M979" s="1" t="s">
        <v>1722</v>
      </c>
      <c r="N979" s="1" t="s">
        <v>27</v>
      </c>
      <c r="O979" s="1"/>
    </row>
    <row r="980" spans="1:15">
      <c r="A980" s="1" t="s">
        <v>26</v>
      </c>
      <c r="B980" s="1" t="s">
        <v>28</v>
      </c>
      <c r="C980" s="1" t="s">
        <v>22</v>
      </c>
      <c r="D980" s="1" t="s">
        <v>7124</v>
      </c>
      <c r="E980" s="1" t="s">
        <v>3646</v>
      </c>
      <c r="F980" s="1" t="s">
        <v>2220</v>
      </c>
      <c r="G980" s="1" t="s">
        <v>40</v>
      </c>
      <c r="H980" s="1" t="s">
        <v>3646</v>
      </c>
      <c r="I980" s="1" t="s">
        <v>7125</v>
      </c>
      <c r="J980" s="1" t="s">
        <v>1244</v>
      </c>
      <c r="K980" s="1" t="s">
        <v>1235</v>
      </c>
      <c r="L980" s="1" t="s">
        <v>3647</v>
      </c>
      <c r="M980" s="1" t="s">
        <v>25</v>
      </c>
      <c r="N980" s="1" t="s">
        <v>27</v>
      </c>
      <c r="O980" s="1"/>
    </row>
    <row r="981" spans="1:15">
      <c r="A981" s="1" t="s">
        <v>26</v>
      </c>
      <c r="B981" s="1" t="s">
        <v>28</v>
      </c>
      <c r="C981" s="1" t="s">
        <v>22</v>
      </c>
      <c r="D981" s="1" t="s">
        <v>1339</v>
      </c>
      <c r="E981" s="1" t="s">
        <v>1340</v>
      </c>
      <c r="F981" s="1" t="s">
        <v>453</v>
      </c>
      <c r="G981" s="1" t="s">
        <v>286</v>
      </c>
      <c r="H981" s="1" t="s">
        <v>1340</v>
      </c>
      <c r="I981" s="1" t="s">
        <v>1341</v>
      </c>
      <c r="J981" s="1" t="s">
        <v>1342</v>
      </c>
      <c r="K981" s="1" t="s">
        <v>1343</v>
      </c>
      <c r="L981" s="1" t="s">
        <v>1344</v>
      </c>
      <c r="M981" s="1" t="s">
        <v>25</v>
      </c>
      <c r="N981" s="1" t="s">
        <v>27</v>
      </c>
      <c r="O981" s="1"/>
    </row>
    <row r="982" spans="1:15">
      <c r="A982" s="1" t="s">
        <v>26</v>
      </c>
      <c r="B982" s="1" t="s">
        <v>28</v>
      </c>
      <c r="C982" s="1" t="s">
        <v>22</v>
      </c>
      <c r="D982" s="1" t="s">
        <v>7035</v>
      </c>
      <c r="E982" s="1" t="s">
        <v>6678</v>
      </c>
      <c r="F982" s="1" t="s">
        <v>4191</v>
      </c>
      <c r="G982" s="1" t="s">
        <v>2207</v>
      </c>
      <c r="H982" s="1" t="s">
        <v>6679</v>
      </c>
      <c r="I982" s="1" t="s">
        <v>7036</v>
      </c>
      <c r="J982" s="1" t="s">
        <v>6680</v>
      </c>
      <c r="K982" s="1" t="s">
        <v>1906</v>
      </c>
      <c r="L982" s="1" t="s">
        <v>6681</v>
      </c>
      <c r="M982" s="1" t="s">
        <v>25</v>
      </c>
      <c r="N982" s="1" t="s">
        <v>27</v>
      </c>
      <c r="O982" s="1"/>
    </row>
    <row r="983" spans="1:15">
      <c r="A983" s="1" t="s">
        <v>26</v>
      </c>
      <c r="B983" s="1" t="s">
        <v>28</v>
      </c>
      <c r="C983" s="1" t="s">
        <v>22</v>
      </c>
      <c r="D983" s="1" t="s">
        <v>7122</v>
      </c>
      <c r="E983" s="1" t="s">
        <v>3632</v>
      </c>
      <c r="F983" s="1" t="s">
        <v>3633</v>
      </c>
      <c r="G983" s="1" t="s">
        <v>360</v>
      </c>
      <c r="H983" s="1" t="s">
        <v>3632</v>
      </c>
      <c r="I983" s="1" t="s">
        <v>7123</v>
      </c>
      <c r="J983" s="1" t="s">
        <v>1244</v>
      </c>
      <c r="K983" s="1" t="s">
        <v>1235</v>
      </c>
      <c r="L983" s="1" t="s">
        <v>3634</v>
      </c>
      <c r="M983" s="1" t="s">
        <v>25</v>
      </c>
      <c r="N983" s="1" t="s">
        <v>27</v>
      </c>
      <c r="O983" s="1"/>
    </row>
    <row r="984" spans="1:15">
      <c r="A984" s="1" t="s">
        <v>26</v>
      </c>
      <c r="B984" s="1" t="s">
        <v>28</v>
      </c>
      <c r="C984" s="1" t="s">
        <v>22</v>
      </c>
      <c r="D984" s="1" t="s">
        <v>7089</v>
      </c>
      <c r="E984" s="1" t="s">
        <v>5011</v>
      </c>
      <c r="F984" s="1" t="s">
        <v>3427</v>
      </c>
      <c r="G984" s="1" t="s">
        <v>395</v>
      </c>
      <c r="H984" s="1" t="s">
        <v>5012</v>
      </c>
      <c r="I984" s="1" t="s">
        <v>7090</v>
      </c>
      <c r="J984" s="1" t="s">
        <v>4976</v>
      </c>
      <c r="K984" s="1" t="s">
        <v>988</v>
      </c>
      <c r="L984" s="1" t="s">
        <v>5013</v>
      </c>
      <c r="M984" s="1" t="s">
        <v>25</v>
      </c>
      <c r="N984" s="1" t="s">
        <v>27</v>
      </c>
      <c r="O984" s="1"/>
    </row>
    <row r="985" spans="1:15">
      <c r="A985" s="1" t="s">
        <v>26</v>
      </c>
      <c r="B985" s="1" t="s">
        <v>28</v>
      </c>
      <c r="C985" s="1" t="s">
        <v>22</v>
      </c>
      <c r="D985" s="1" t="s">
        <v>7022</v>
      </c>
      <c r="E985" s="1" t="s">
        <v>6837</v>
      </c>
      <c r="F985" s="1" t="s">
        <v>2047</v>
      </c>
      <c r="G985" s="1" t="s">
        <v>395</v>
      </c>
      <c r="H985" s="1" t="s">
        <v>6838</v>
      </c>
      <c r="I985" s="1" t="s">
        <v>7023</v>
      </c>
      <c r="J985" s="1" t="s">
        <v>6839</v>
      </c>
      <c r="K985" s="1" t="s">
        <v>900</v>
      </c>
      <c r="L985" s="1" t="s">
        <v>6840</v>
      </c>
      <c r="M985" s="1" t="s">
        <v>25</v>
      </c>
      <c r="N985" s="1" t="s">
        <v>27</v>
      </c>
      <c r="O985" s="1"/>
    </row>
    <row r="986" spans="1:15">
      <c r="A986" s="1" t="s">
        <v>26</v>
      </c>
      <c r="B986" s="1" t="s">
        <v>28</v>
      </c>
      <c r="C986" s="1" t="s">
        <v>22</v>
      </c>
      <c r="D986" s="1" t="s">
        <v>533</v>
      </c>
      <c r="E986" s="1" t="s">
        <v>534</v>
      </c>
      <c r="F986" s="1" t="s">
        <v>535</v>
      </c>
      <c r="G986" s="1" t="s">
        <v>286</v>
      </c>
      <c r="H986" s="1" t="s">
        <v>534</v>
      </c>
      <c r="I986" s="1" t="s">
        <v>536</v>
      </c>
      <c r="J986" s="1" t="s">
        <v>537</v>
      </c>
      <c r="K986" s="1" t="s">
        <v>538</v>
      </c>
      <c r="L986" s="1" t="s">
        <v>539</v>
      </c>
      <c r="M986" s="1" t="s">
        <v>25</v>
      </c>
      <c r="N986" s="1" t="s">
        <v>27</v>
      </c>
      <c r="O986" s="1"/>
    </row>
    <row r="987" spans="1:15">
      <c r="A987" s="1" t="s">
        <v>26</v>
      </c>
      <c r="B987" s="1" t="s">
        <v>28</v>
      </c>
      <c r="C987" s="1" t="s">
        <v>22</v>
      </c>
      <c r="D987" s="1" t="s">
        <v>7002</v>
      </c>
      <c r="E987" s="1" t="s">
        <v>2126</v>
      </c>
      <c r="F987" s="1" t="s">
        <v>2127</v>
      </c>
      <c r="G987" s="1" t="s">
        <v>267</v>
      </c>
      <c r="H987" s="1" t="s">
        <v>2126</v>
      </c>
      <c r="I987" s="1" t="s">
        <v>7003</v>
      </c>
      <c r="J987" s="1" t="s">
        <v>832</v>
      </c>
      <c r="K987" s="1" t="s">
        <v>833</v>
      </c>
      <c r="L987" s="1" t="s">
        <v>2128</v>
      </c>
      <c r="M987" s="1" t="s">
        <v>25</v>
      </c>
      <c r="N987" s="1" t="s">
        <v>27</v>
      </c>
      <c r="O987" s="1"/>
    </row>
    <row r="988" spans="1:15">
      <c r="A988" s="1" t="s">
        <v>26</v>
      </c>
      <c r="B988" s="1" t="s">
        <v>28</v>
      </c>
      <c r="C988" s="1" t="s">
        <v>22</v>
      </c>
      <c r="D988" s="1" t="s">
        <v>7110</v>
      </c>
      <c r="E988" s="1" t="s">
        <v>3155</v>
      </c>
      <c r="F988" s="1" t="s">
        <v>3156</v>
      </c>
      <c r="G988" s="1" t="s">
        <v>101</v>
      </c>
      <c r="H988" s="1" t="s">
        <v>3157</v>
      </c>
      <c r="I988" s="1" t="s">
        <v>7111</v>
      </c>
      <c r="J988" s="1" t="s">
        <v>3158</v>
      </c>
      <c r="K988" s="1" t="s">
        <v>1301</v>
      </c>
      <c r="L988" s="1" t="s">
        <v>3159</v>
      </c>
      <c r="M988" s="1" t="s">
        <v>25</v>
      </c>
      <c r="N988" s="1" t="s">
        <v>27</v>
      </c>
      <c r="O988" s="1"/>
    </row>
    <row r="989" spans="1:15">
      <c r="A989" s="1" t="s">
        <v>26</v>
      </c>
      <c r="B989" s="1" t="s">
        <v>28</v>
      </c>
      <c r="C989" s="1" t="s">
        <v>22</v>
      </c>
      <c r="D989" s="1" t="s">
        <v>1297</v>
      </c>
      <c r="E989" s="1" t="s">
        <v>1298</v>
      </c>
      <c r="F989" s="1" t="s">
        <v>1299</v>
      </c>
      <c r="G989" s="1" t="s">
        <v>101</v>
      </c>
      <c r="H989" s="1" t="s">
        <v>1298</v>
      </c>
      <c r="I989" s="1" t="s">
        <v>6973</v>
      </c>
      <c r="J989" s="1" t="s">
        <v>1300</v>
      </c>
      <c r="K989" s="1" t="s">
        <v>1301</v>
      </c>
      <c r="L989" s="1" t="s">
        <v>1302</v>
      </c>
      <c r="M989" s="1" t="s">
        <v>25</v>
      </c>
      <c r="N989" s="1" t="s">
        <v>27</v>
      </c>
      <c r="O989" s="1"/>
    </row>
    <row r="990" spans="1:15">
      <c r="A990" s="1" t="s">
        <v>26</v>
      </c>
      <c r="B990" s="1" t="s">
        <v>28</v>
      </c>
      <c r="C990" s="1" t="s">
        <v>22</v>
      </c>
      <c r="D990" s="1" t="s">
        <v>1328</v>
      </c>
      <c r="E990" s="1" t="s">
        <v>1329</v>
      </c>
      <c r="F990" s="1" t="s">
        <v>39</v>
      </c>
      <c r="G990" s="1" t="s">
        <v>286</v>
      </c>
      <c r="H990" s="1" t="s">
        <v>1329</v>
      </c>
      <c r="I990" s="1" t="s">
        <v>1330</v>
      </c>
      <c r="J990" s="1" t="s">
        <v>1331</v>
      </c>
      <c r="K990" s="1" t="s">
        <v>1332</v>
      </c>
      <c r="L990" s="1" t="s">
        <v>1333</v>
      </c>
      <c r="M990" s="1" t="s">
        <v>25</v>
      </c>
      <c r="N990" s="1" t="s">
        <v>27</v>
      </c>
      <c r="O990" s="1"/>
    </row>
    <row r="991" spans="1:15">
      <c r="A991" s="1" t="s">
        <v>26</v>
      </c>
      <c r="B991" s="1" t="s">
        <v>28</v>
      </c>
      <c r="C991" s="1" t="s">
        <v>22</v>
      </c>
      <c r="D991" s="1" t="s">
        <v>6947</v>
      </c>
      <c r="E991" s="1" t="s">
        <v>270</v>
      </c>
      <c r="F991" s="1" t="s">
        <v>271</v>
      </c>
      <c r="G991" s="1" t="s">
        <v>101</v>
      </c>
      <c r="H991" s="1" t="s">
        <v>272</v>
      </c>
      <c r="I991" s="1" t="s">
        <v>6948</v>
      </c>
      <c r="J991" s="1" t="s">
        <v>273</v>
      </c>
      <c r="K991" s="1" t="s">
        <v>249</v>
      </c>
      <c r="L991" s="1" t="s">
        <v>274</v>
      </c>
      <c r="M991" s="1" t="s">
        <v>25</v>
      </c>
      <c r="N991" s="1" t="s">
        <v>27</v>
      </c>
      <c r="O991" s="1"/>
    </row>
    <row r="992" spans="1:15">
      <c r="A992" s="1" t="s">
        <v>26</v>
      </c>
      <c r="B992" s="1" t="s">
        <v>28</v>
      </c>
      <c r="C992" s="1" t="s">
        <v>22</v>
      </c>
      <c r="D992" s="1" t="s">
        <v>7077</v>
      </c>
      <c r="E992" s="1" t="s">
        <v>5204</v>
      </c>
      <c r="F992" s="1" t="s">
        <v>947</v>
      </c>
      <c r="G992" s="1" t="s">
        <v>101</v>
      </c>
      <c r="H992" s="1" t="s">
        <v>5205</v>
      </c>
      <c r="I992" s="1" t="s">
        <v>7078</v>
      </c>
      <c r="J992" s="1" t="s">
        <v>5199</v>
      </c>
      <c r="K992" s="1" t="s">
        <v>917</v>
      </c>
      <c r="L992" s="1" t="s">
        <v>5206</v>
      </c>
      <c r="M992" s="1" t="s">
        <v>25</v>
      </c>
      <c r="N992" s="1" t="s">
        <v>27</v>
      </c>
      <c r="O992" s="1"/>
    </row>
    <row r="993" spans="1:15">
      <c r="A993" s="1" t="s">
        <v>26</v>
      </c>
      <c r="B993" s="1" t="s">
        <v>28</v>
      </c>
      <c r="C993" s="1" t="s">
        <v>22</v>
      </c>
      <c r="D993" s="1" t="s">
        <v>6976</v>
      </c>
      <c r="E993" s="1" t="s">
        <v>1324</v>
      </c>
      <c r="F993" s="1" t="s">
        <v>600</v>
      </c>
      <c r="G993" s="1" t="s">
        <v>101</v>
      </c>
      <c r="H993" s="1" t="s">
        <v>1324</v>
      </c>
      <c r="I993" s="1" t="s">
        <v>6977</v>
      </c>
      <c r="J993" s="1" t="s">
        <v>1300</v>
      </c>
      <c r="K993" s="1" t="s">
        <v>1301</v>
      </c>
      <c r="L993" s="1" t="s">
        <v>1325</v>
      </c>
      <c r="M993" s="1" t="s">
        <v>25</v>
      </c>
      <c r="N993" s="1" t="s">
        <v>27</v>
      </c>
      <c r="O993" s="1"/>
    </row>
    <row r="994" spans="1:15">
      <c r="A994" s="1" t="s">
        <v>26</v>
      </c>
      <c r="B994" s="1" t="s">
        <v>28</v>
      </c>
      <c r="C994" s="1" t="s">
        <v>22</v>
      </c>
      <c r="D994" s="1" t="s">
        <v>2122</v>
      </c>
      <c r="E994" s="1" t="s">
        <v>2123</v>
      </c>
      <c r="F994" s="1" t="s">
        <v>244</v>
      </c>
      <c r="G994" s="1" t="s">
        <v>286</v>
      </c>
      <c r="H994" s="1" t="s">
        <v>2123</v>
      </c>
      <c r="I994" s="1" t="s">
        <v>2124</v>
      </c>
      <c r="J994" s="1" t="s">
        <v>2115</v>
      </c>
      <c r="K994" s="1" t="s">
        <v>833</v>
      </c>
      <c r="L994" s="1" t="s">
        <v>2125</v>
      </c>
      <c r="M994" s="1" t="s">
        <v>25</v>
      </c>
      <c r="N994" s="1" t="s">
        <v>27</v>
      </c>
      <c r="O994" s="1"/>
    </row>
    <row r="995" spans="1:15">
      <c r="A995" s="1" t="s">
        <v>26</v>
      </c>
      <c r="B995" s="1" t="s">
        <v>28</v>
      </c>
      <c r="C995" s="1" t="s">
        <v>22</v>
      </c>
      <c r="D995" s="1" t="s">
        <v>7024</v>
      </c>
      <c r="E995" s="1" t="s">
        <v>6819</v>
      </c>
      <c r="F995" s="1" t="s">
        <v>6820</v>
      </c>
      <c r="G995" s="1" t="s">
        <v>101</v>
      </c>
      <c r="H995" s="1" t="s">
        <v>6819</v>
      </c>
      <c r="I995" s="1" t="s">
        <v>7025</v>
      </c>
      <c r="J995" s="1" t="s">
        <v>6817</v>
      </c>
      <c r="K995" s="1" t="s">
        <v>1490</v>
      </c>
      <c r="L995" s="1" t="s">
        <v>6821</v>
      </c>
      <c r="M995" s="1" t="s">
        <v>25</v>
      </c>
      <c r="N995" s="1" t="s">
        <v>27</v>
      </c>
      <c r="O995" s="1"/>
    </row>
    <row r="996" spans="1:15">
      <c r="A996" s="1" t="s">
        <v>26</v>
      </c>
      <c r="B996" s="1" t="s">
        <v>28</v>
      </c>
      <c r="C996" s="1" t="s">
        <v>22</v>
      </c>
      <c r="D996" s="1" t="s">
        <v>7032</v>
      </c>
      <c r="E996" s="1" t="s">
        <v>6719</v>
      </c>
      <c r="F996" s="1" t="s">
        <v>3637</v>
      </c>
      <c r="G996" s="1" t="s">
        <v>101</v>
      </c>
      <c r="H996" s="1" t="s">
        <v>6720</v>
      </c>
      <c r="I996" s="1" t="s">
        <v>7033</v>
      </c>
      <c r="J996" s="1" t="s">
        <v>5153</v>
      </c>
      <c r="K996" s="1" t="s">
        <v>943</v>
      </c>
      <c r="L996" s="1" t="s">
        <v>6721</v>
      </c>
      <c r="M996" s="1" t="s">
        <v>25</v>
      </c>
      <c r="N996" s="1" t="s">
        <v>27</v>
      </c>
      <c r="O996" s="1"/>
    </row>
    <row r="997" spans="1:15">
      <c r="A997" s="1" t="s">
        <v>26</v>
      </c>
      <c r="B997" s="1" t="s">
        <v>28</v>
      </c>
      <c r="C997" s="1" t="s">
        <v>22</v>
      </c>
      <c r="D997" s="1" t="s">
        <v>7027</v>
      </c>
      <c r="E997" s="1" t="s">
        <v>6811</v>
      </c>
      <c r="F997" s="1" t="s">
        <v>6812</v>
      </c>
      <c r="G997" s="1" t="s">
        <v>542</v>
      </c>
      <c r="H997" s="1" t="s">
        <v>6813</v>
      </c>
      <c r="I997" s="1" t="s">
        <v>7028</v>
      </c>
      <c r="J997" s="1" t="s">
        <v>6814</v>
      </c>
      <c r="K997" s="1" t="s">
        <v>1490</v>
      </c>
      <c r="L997" s="1" t="s">
        <v>6815</v>
      </c>
      <c r="M997" s="1" t="s">
        <v>25</v>
      </c>
      <c r="N997" s="1" t="s">
        <v>27</v>
      </c>
      <c r="O997" s="1"/>
    </row>
    <row r="998" spans="1:15">
      <c r="A998" s="1" t="s">
        <v>26</v>
      </c>
      <c r="B998" s="1" t="s">
        <v>28</v>
      </c>
      <c r="C998" s="1" t="s">
        <v>22</v>
      </c>
      <c r="D998" s="1" t="s">
        <v>7095</v>
      </c>
      <c r="E998" s="1" t="s">
        <v>4943</v>
      </c>
      <c r="F998" s="1" t="s">
        <v>4567</v>
      </c>
      <c r="G998" s="1" t="s">
        <v>542</v>
      </c>
      <c r="H998" s="1" t="s">
        <v>4944</v>
      </c>
      <c r="I998" s="1" t="s">
        <v>7096</v>
      </c>
      <c r="J998" s="1" t="s">
        <v>4884</v>
      </c>
      <c r="K998" s="1" t="s">
        <v>4885</v>
      </c>
      <c r="L998" s="1" t="s">
        <v>4945</v>
      </c>
      <c r="M998" s="1" t="s">
        <v>25</v>
      </c>
      <c r="N998" s="1" t="s">
        <v>27</v>
      </c>
      <c r="O998" s="1"/>
    </row>
    <row r="999" spans="1:15">
      <c r="A999" s="1" t="s">
        <v>26</v>
      </c>
      <c r="B999" s="1" t="s">
        <v>28</v>
      </c>
      <c r="C999" s="1" t="s">
        <v>22</v>
      </c>
      <c r="D999" s="1" t="s">
        <v>7136</v>
      </c>
      <c r="E999" s="1" t="s">
        <v>4436</v>
      </c>
      <c r="F999" s="1" t="s">
        <v>4437</v>
      </c>
      <c r="G999" s="1" t="s">
        <v>542</v>
      </c>
      <c r="H999" s="1" t="s">
        <v>4436</v>
      </c>
      <c r="I999" s="1" t="s">
        <v>7137</v>
      </c>
      <c r="J999" s="1" t="s">
        <v>4438</v>
      </c>
      <c r="K999" s="1" t="s">
        <v>1069</v>
      </c>
      <c r="L999" s="1" t="s">
        <v>4439</v>
      </c>
      <c r="M999" s="1" t="s">
        <v>25</v>
      </c>
      <c r="N999" s="1" t="s">
        <v>27</v>
      </c>
      <c r="O999" s="1"/>
    </row>
    <row r="1000" spans="1:15">
      <c r="A1000" s="1" t="s">
        <v>26</v>
      </c>
      <c r="B1000" s="1" t="s">
        <v>28</v>
      </c>
      <c r="C1000" s="1" t="s">
        <v>22</v>
      </c>
      <c r="D1000" s="1" t="s">
        <v>6891</v>
      </c>
      <c r="E1000" s="1" t="s">
        <v>6892</v>
      </c>
      <c r="F1000" s="1" t="s">
        <v>6893</v>
      </c>
      <c r="G1000" s="1" t="s">
        <v>286</v>
      </c>
      <c r="H1000" s="1" t="s">
        <v>6892</v>
      </c>
      <c r="I1000" s="1" t="s">
        <v>6894</v>
      </c>
      <c r="J1000" s="1" t="s">
        <v>6895</v>
      </c>
      <c r="K1000" s="1" t="s">
        <v>6896</v>
      </c>
      <c r="L1000" s="1" t="s">
        <v>6897</v>
      </c>
      <c r="M1000" s="1" t="s">
        <v>25</v>
      </c>
      <c r="N1000" s="1" t="s">
        <v>27</v>
      </c>
      <c r="O1000" s="1"/>
    </row>
    <row r="1001" spans="1:15">
      <c r="A1001" s="1" t="s">
        <v>26</v>
      </c>
      <c r="B1001" s="1" t="s">
        <v>28</v>
      </c>
      <c r="C1001" s="1" t="s">
        <v>22</v>
      </c>
      <c r="D1001" s="1" t="s">
        <v>6978</v>
      </c>
      <c r="E1001" s="1" t="s">
        <v>1326</v>
      </c>
      <c r="F1001" s="1" t="s">
        <v>600</v>
      </c>
      <c r="G1001" s="1" t="s">
        <v>1118</v>
      </c>
      <c r="H1001" s="1" t="s">
        <v>1326</v>
      </c>
      <c r="I1001" s="1" t="s">
        <v>6979</v>
      </c>
      <c r="J1001" s="1" t="s">
        <v>1300</v>
      </c>
      <c r="K1001" s="1" t="s">
        <v>1301</v>
      </c>
      <c r="L1001" s="1" t="s">
        <v>1327</v>
      </c>
      <c r="M1001" s="1" t="s">
        <v>25</v>
      </c>
      <c r="N1001" s="1" t="s">
        <v>27</v>
      </c>
      <c r="O1001" s="1"/>
    </row>
    <row r="1002" spans="1:15">
      <c r="A1002" s="1" t="s">
        <v>26</v>
      </c>
      <c r="B1002" s="1" t="s">
        <v>28</v>
      </c>
      <c r="C1002" s="1" t="s">
        <v>22</v>
      </c>
      <c r="D1002" s="1" t="s">
        <v>7097</v>
      </c>
      <c r="E1002" s="1" t="s">
        <v>4882</v>
      </c>
      <c r="F1002" s="1" t="s">
        <v>535</v>
      </c>
      <c r="G1002" s="1" t="s">
        <v>1118</v>
      </c>
      <c r="H1002" s="1" t="s">
        <v>4883</v>
      </c>
      <c r="I1002" s="1" t="s">
        <v>7098</v>
      </c>
      <c r="J1002" s="1" t="s">
        <v>4884</v>
      </c>
      <c r="K1002" s="1" t="s">
        <v>4885</v>
      </c>
      <c r="L1002" s="1" t="s">
        <v>4886</v>
      </c>
      <c r="M1002" s="1" t="s">
        <v>4887</v>
      </c>
      <c r="N1002" s="1" t="s">
        <v>372</v>
      </c>
      <c r="O1002" s="1"/>
    </row>
    <row r="1003" spans="1:15">
      <c r="A1003" s="1" t="s">
        <v>26</v>
      </c>
      <c r="B1003" s="1" t="s">
        <v>28</v>
      </c>
      <c r="C1003" s="1" t="s">
        <v>22</v>
      </c>
      <c r="D1003" s="1" t="s">
        <v>7128</v>
      </c>
      <c r="E1003" s="1" t="s">
        <v>3795</v>
      </c>
      <c r="F1003" s="1" t="s">
        <v>3796</v>
      </c>
      <c r="G1003" s="1" t="s">
        <v>1118</v>
      </c>
      <c r="H1003" s="1" t="s">
        <v>3797</v>
      </c>
      <c r="I1003" s="1" t="s">
        <v>7129</v>
      </c>
      <c r="J1003" s="1" t="s">
        <v>3793</v>
      </c>
      <c r="K1003" s="1" t="s">
        <v>647</v>
      </c>
      <c r="L1003" s="1" t="s">
        <v>3798</v>
      </c>
      <c r="M1003" s="1" t="s">
        <v>25</v>
      </c>
      <c r="N1003" s="1" t="s">
        <v>27</v>
      </c>
      <c r="O1003" s="1"/>
    </row>
    <row r="1004" spans="1:15">
      <c r="A1004" s="1" t="s">
        <v>26</v>
      </c>
      <c r="B1004" s="1" t="s">
        <v>28</v>
      </c>
      <c r="C1004" s="1" t="s">
        <v>22</v>
      </c>
      <c r="D1004" s="1" t="s">
        <v>5959</v>
      </c>
      <c r="E1004" s="1" t="s">
        <v>5960</v>
      </c>
      <c r="F1004" s="1" t="s">
        <v>2018</v>
      </c>
      <c r="G1004" s="1" t="s">
        <v>286</v>
      </c>
      <c r="H1004" s="1" t="s">
        <v>5960</v>
      </c>
      <c r="I1004" s="1" t="s">
        <v>5961</v>
      </c>
      <c r="J1004" s="1" t="s">
        <v>5962</v>
      </c>
      <c r="K1004" s="1" t="s">
        <v>449</v>
      </c>
      <c r="L1004" s="1" t="s">
        <v>5963</v>
      </c>
      <c r="M1004" s="1" t="s">
        <v>25</v>
      </c>
      <c r="N1004" s="1" t="s">
        <v>27</v>
      </c>
      <c r="O1004" s="1"/>
    </row>
    <row r="1005" spans="1:15">
      <c r="A1005" s="1" t="s">
        <v>26</v>
      </c>
      <c r="B1005" s="1" t="s">
        <v>28</v>
      </c>
      <c r="C1005" s="1" t="s">
        <v>22</v>
      </c>
      <c r="D1005" s="1" t="s">
        <v>7044</v>
      </c>
      <c r="E1005" s="1" t="s">
        <v>6218</v>
      </c>
      <c r="F1005" s="1" t="s">
        <v>2119</v>
      </c>
      <c r="G1005" s="1" t="s">
        <v>1555</v>
      </c>
      <c r="H1005" s="1" t="s">
        <v>6219</v>
      </c>
      <c r="I1005" s="1" t="s">
        <v>7045</v>
      </c>
      <c r="J1005" s="1" t="s">
        <v>6211</v>
      </c>
      <c r="K1005" s="1" t="s">
        <v>6212</v>
      </c>
      <c r="L1005" s="1" t="s">
        <v>6213</v>
      </c>
      <c r="M1005" s="1" t="s">
        <v>25</v>
      </c>
      <c r="N1005" s="1" t="s">
        <v>27</v>
      </c>
      <c r="O1005" s="1"/>
    </row>
    <row r="1006" spans="1:15">
      <c r="A1006" s="1" t="s">
        <v>26</v>
      </c>
      <c r="B1006" s="1" t="s">
        <v>28</v>
      </c>
      <c r="C1006" s="1" t="s">
        <v>22</v>
      </c>
      <c r="D1006" s="1" t="s">
        <v>7064</v>
      </c>
      <c r="E1006" s="1" t="s">
        <v>5686</v>
      </c>
      <c r="F1006" s="1" t="s">
        <v>5032</v>
      </c>
      <c r="G1006" s="1" t="s">
        <v>1118</v>
      </c>
      <c r="H1006" s="1" t="s">
        <v>5687</v>
      </c>
      <c r="I1006" s="1" t="s">
        <v>7065</v>
      </c>
      <c r="J1006" s="1" t="s">
        <v>5683</v>
      </c>
      <c r="K1006" s="1" t="s">
        <v>5684</v>
      </c>
      <c r="L1006" s="1" t="s">
        <v>5688</v>
      </c>
      <c r="M1006" s="1" t="s">
        <v>25</v>
      </c>
      <c r="N1006" s="1" t="s">
        <v>27</v>
      </c>
      <c r="O1006" s="1"/>
    </row>
    <row r="1007" spans="1:15">
      <c r="A1007" s="1" t="s">
        <v>26</v>
      </c>
      <c r="B1007" s="1" t="s">
        <v>28</v>
      </c>
      <c r="C1007" s="1" t="s">
        <v>22</v>
      </c>
      <c r="D1007" s="1" t="s">
        <v>7079</v>
      </c>
      <c r="E1007" s="1" t="s">
        <v>5201</v>
      </c>
      <c r="F1007" s="1" t="s">
        <v>4921</v>
      </c>
      <c r="G1007" s="1" t="s">
        <v>1118</v>
      </c>
      <c r="H1007" s="1" t="s">
        <v>5202</v>
      </c>
      <c r="I1007" s="1" t="s">
        <v>7080</v>
      </c>
      <c r="J1007" s="1" t="s">
        <v>5199</v>
      </c>
      <c r="K1007" s="1" t="s">
        <v>917</v>
      </c>
      <c r="L1007" s="1" t="s">
        <v>5203</v>
      </c>
      <c r="M1007" s="1" t="s">
        <v>25</v>
      </c>
      <c r="N1007" s="1" t="s">
        <v>27</v>
      </c>
      <c r="O1007" s="1"/>
    </row>
    <row r="1008" spans="1:15">
      <c r="A1008" s="1" t="s">
        <v>26</v>
      </c>
      <c r="B1008" s="1" t="s">
        <v>28</v>
      </c>
      <c r="C1008" s="1" t="s">
        <v>22</v>
      </c>
      <c r="D1008" s="1" t="s">
        <v>6983</v>
      </c>
      <c r="E1008" s="1" t="s">
        <v>1637</v>
      </c>
      <c r="F1008" s="1" t="s">
        <v>1638</v>
      </c>
      <c r="G1008" s="1" t="s">
        <v>1118</v>
      </c>
      <c r="H1008" s="1" t="s">
        <v>1637</v>
      </c>
      <c r="I1008" s="1" t="s">
        <v>6984</v>
      </c>
      <c r="J1008" s="1" t="s">
        <v>1639</v>
      </c>
      <c r="K1008" s="1" t="s">
        <v>1640</v>
      </c>
      <c r="L1008" s="1" t="s">
        <v>1641</v>
      </c>
      <c r="M1008" s="1" t="s">
        <v>25</v>
      </c>
      <c r="N1008" s="1" t="s">
        <v>27</v>
      </c>
      <c r="O1008" s="1"/>
    </row>
    <row r="1009" spans="1:15">
      <c r="A1009" s="1" t="s">
        <v>26</v>
      </c>
      <c r="B1009" s="1" t="s">
        <v>28</v>
      </c>
      <c r="C1009" s="1" t="s">
        <v>22</v>
      </c>
      <c r="D1009" s="1" t="s">
        <v>7112</v>
      </c>
      <c r="E1009" s="1" t="s">
        <v>3441</v>
      </c>
      <c r="F1009" s="1" t="s">
        <v>3442</v>
      </c>
      <c r="G1009" s="1" t="s">
        <v>1118</v>
      </c>
      <c r="H1009" s="1" t="s">
        <v>3443</v>
      </c>
      <c r="I1009" s="1" t="s">
        <v>7113</v>
      </c>
      <c r="J1009" s="1" t="s">
        <v>1274</v>
      </c>
      <c r="K1009" s="1" t="s">
        <v>1269</v>
      </c>
      <c r="L1009" s="1" t="s">
        <v>3444</v>
      </c>
      <c r="M1009" s="1" t="s">
        <v>25</v>
      </c>
      <c r="N1009" s="1" t="s">
        <v>27</v>
      </c>
      <c r="O1009" s="1"/>
    </row>
    <row r="1010" spans="1:15">
      <c r="A1010" s="1" t="s">
        <v>26</v>
      </c>
      <c r="B1010" s="1" t="s">
        <v>28</v>
      </c>
      <c r="C1010" s="1" t="s">
        <v>22</v>
      </c>
      <c r="D1010" s="1" t="s">
        <v>7093</v>
      </c>
      <c r="E1010" s="1" t="s">
        <v>4946</v>
      </c>
      <c r="F1010" s="1" t="s">
        <v>4115</v>
      </c>
      <c r="G1010" s="1" t="s">
        <v>1118</v>
      </c>
      <c r="H1010" s="1" t="s">
        <v>4947</v>
      </c>
      <c r="I1010" s="1" t="s">
        <v>7094</v>
      </c>
      <c r="J1010" s="1" t="s">
        <v>4891</v>
      </c>
      <c r="K1010" s="1" t="s">
        <v>4885</v>
      </c>
      <c r="L1010" s="1" t="s">
        <v>4948</v>
      </c>
      <c r="M1010" s="1" t="s">
        <v>4949</v>
      </c>
      <c r="N1010" s="1" t="s">
        <v>27</v>
      </c>
      <c r="O1010" s="1"/>
    </row>
    <row r="1011" spans="1:15">
      <c r="A1011" s="1" t="s">
        <v>26</v>
      </c>
      <c r="B1011" s="1" t="s">
        <v>28</v>
      </c>
      <c r="C1011" s="1" t="s">
        <v>22</v>
      </c>
      <c r="D1011" s="1" t="s">
        <v>5504</v>
      </c>
      <c r="E1011" s="1" t="s">
        <v>5505</v>
      </c>
      <c r="F1011" s="1" t="s">
        <v>5506</v>
      </c>
      <c r="G1011" s="1" t="s">
        <v>286</v>
      </c>
      <c r="H1011" s="1" t="s">
        <v>5505</v>
      </c>
      <c r="I1011" s="1" t="s">
        <v>5507</v>
      </c>
      <c r="J1011" s="1" t="s">
        <v>5502</v>
      </c>
      <c r="K1011" s="1" t="s">
        <v>5497</v>
      </c>
      <c r="L1011" s="1" t="s">
        <v>5508</v>
      </c>
      <c r="M1011" s="1" t="s">
        <v>25</v>
      </c>
      <c r="N1011" s="1" t="s">
        <v>27</v>
      </c>
      <c r="O1011" s="1"/>
    </row>
    <row r="1012" spans="1:15">
      <c r="A1012" s="1" t="s">
        <v>26</v>
      </c>
      <c r="B1012" s="1" t="s">
        <v>28</v>
      </c>
      <c r="C1012" s="1" t="s">
        <v>22</v>
      </c>
      <c r="D1012" s="1" t="s">
        <v>7134</v>
      </c>
      <c r="E1012" s="1" t="s">
        <v>4106</v>
      </c>
      <c r="F1012" s="1" t="s">
        <v>3628</v>
      </c>
      <c r="G1012" s="1" t="s">
        <v>454</v>
      </c>
      <c r="H1012" s="1" t="s">
        <v>4107</v>
      </c>
      <c r="I1012" s="1" t="s">
        <v>7135</v>
      </c>
      <c r="J1012" s="1" t="s">
        <v>4104</v>
      </c>
      <c r="K1012" s="1" t="s">
        <v>1195</v>
      </c>
      <c r="L1012" s="1" t="s">
        <v>4108</v>
      </c>
      <c r="M1012" s="1" t="s">
        <v>25</v>
      </c>
      <c r="N1012" s="1" t="s">
        <v>27</v>
      </c>
      <c r="O1012" s="1"/>
    </row>
    <row r="1013" spans="1:15">
      <c r="A1013" s="1" t="s">
        <v>26</v>
      </c>
      <c r="B1013" s="1" t="s">
        <v>28</v>
      </c>
      <c r="C1013" s="1" t="s">
        <v>22</v>
      </c>
      <c r="D1013" s="1" t="s">
        <v>7029</v>
      </c>
      <c r="E1013" s="1" t="s">
        <v>6754</v>
      </c>
      <c r="F1013" s="1" t="s">
        <v>3442</v>
      </c>
      <c r="G1013" s="1" t="s">
        <v>454</v>
      </c>
      <c r="H1013" s="1" t="s">
        <v>6755</v>
      </c>
      <c r="I1013" s="1" t="s">
        <v>7030</v>
      </c>
      <c r="J1013" s="1" t="s">
        <v>6724</v>
      </c>
      <c r="K1013" s="1" t="s">
        <v>369</v>
      </c>
      <c r="L1013" s="1" t="s">
        <v>6756</v>
      </c>
      <c r="M1013" s="1" t="s">
        <v>25</v>
      </c>
      <c r="N1013" s="1" t="s">
        <v>27</v>
      </c>
      <c r="O1013" s="1"/>
    </row>
    <row r="1014" spans="1:15">
      <c r="A1014" s="1" t="s">
        <v>26</v>
      </c>
      <c r="B1014" s="1" t="s">
        <v>28</v>
      </c>
      <c r="C1014" s="1" t="s">
        <v>22</v>
      </c>
      <c r="D1014" s="1" t="s">
        <v>7138</v>
      </c>
      <c r="E1014" s="1" t="s">
        <v>4500</v>
      </c>
      <c r="F1014" s="1" t="s">
        <v>4501</v>
      </c>
      <c r="G1014" s="1" t="s">
        <v>454</v>
      </c>
      <c r="H1014" s="1" t="s">
        <v>4502</v>
      </c>
      <c r="I1014" s="1" t="s">
        <v>7139</v>
      </c>
      <c r="J1014" s="1" t="s">
        <v>4503</v>
      </c>
      <c r="K1014" s="1" t="s">
        <v>1075</v>
      </c>
      <c r="L1014" s="1" t="s">
        <v>4504</v>
      </c>
      <c r="M1014" s="1" t="s">
        <v>25</v>
      </c>
      <c r="N1014" s="1" t="s">
        <v>27</v>
      </c>
      <c r="O1014" s="1"/>
    </row>
    <row r="1015" spans="1:15">
      <c r="A1015" s="1" t="s">
        <v>26</v>
      </c>
      <c r="B1015" s="1" t="s">
        <v>28</v>
      </c>
      <c r="C1015" s="1" t="s">
        <v>22</v>
      </c>
      <c r="D1015" s="1" t="s">
        <v>7140</v>
      </c>
      <c r="E1015" s="1" t="s">
        <v>4505</v>
      </c>
      <c r="F1015" s="1" t="s">
        <v>4501</v>
      </c>
      <c r="G1015" s="1" t="s">
        <v>454</v>
      </c>
      <c r="H1015" s="1" t="s">
        <v>4506</v>
      </c>
      <c r="I1015" s="1" t="s">
        <v>7141</v>
      </c>
      <c r="J1015" s="1" t="s">
        <v>4507</v>
      </c>
      <c r="K1015" s="1" t="s">
        <v>1075</v>
      </c>
      <c r="L1015" s="1" t="s">
        <v>4508</v>
      </c>
      <c r="M1015" s="1" t="s">
        <v>25</v>
      </c>
      <c r="N1015" s="1" t="s">
        <v>27</v>
      </c>
      <c r="O1015" s="1"/>
    </row>
    <row r="1016" spans="1:15">
      <c r="A1016" s="1" t="s">
        <v>26</v>
      </c>
      <c r="B1016" s="1" t="s">
        <v>28</v>
      </c>
      <c r="C1016" s="1" t="s">
        <v>22</v>
      </c>
      <c r="D1016" s="1" t="s">
        <v>3035</v>
      </c>
      <c r="E1016" s="1" t="s">
        <v>3036</v>
      </c>
      <c r="F1016" s="1" t="s">
        <v>3037</v>
      </c>
      <c r="G1016" s="1" t="s">
        <v>286</v>
      </c>
      <c r="H1016" s="1" t="s">
        <v>3036</v>
      </c>
      <c r="I1016" s="1" t="s">
        <v>3038</v>
      </c>
      <c r="J1016" s="1" t="s">
        <v>1372</v>
      </c>
      <c r="K1016" s="1" t="s">
        <v>1343</v>
      </c>
      <c r="L1016" s="1" t="s">
        <v>3039</v>
      </c>
      <c r="M1016" s="1" t="s">
        <v>25</v>
      </c>
      <c r="N1016" s="1" t="s">
        <v>27</v>
      </c>
      <c r="O1016" s="1"/>
    </row>
    <row r="1017" spans="1:15">
      <c r="A1017" s="1" t="s">
        <v>26</v>
      </c>
      <c r="B1017" s="1" t="s">
        <v>28</v>
      </c>
      <c r="C1017" s="1" t="s">
        <v>22</v>
      </c>
      <c r="D1017" s="1" t="s">
        <v>6949</v>
      </c>
      <c r="E1017" s="1" t="s">
        <v>722</v>
      </c>
      <c r="F1017" s="1" t="s">
        <v>351</v>
      </c>
      <c r="G1017" s="1" t="s">
        <v>723</v>
      </c>
      <c r="H1017" s="1" t="s">
        <v>724</v>
      </c>
      <c r="I1017" s="1" t="s">
        <v>6950</v>
      </c>
      <c r="J1017" s="1" t="s">
        <v>714</v>
      </c>
      <c r="K1017" s="1" t="s">
        <v>715</v>
      </c>
      <c r="L1017" s="1" t="s">
        <v>725</v>
      </c>
      <c r="M1017" s="1" t="s">
        <v>25</v>
      </c>
      <c r="N1017" s="1" t="s">
        <v>27</v>
      </c>
      <c r="O1017" s="1"/>
    </row>
    <row r="1018" spans="1:15">
      <c r="A1018" s="1" t="s">
        <v>26</v>
      </c>
      <c r="B1018" s="1" t="s">
        <v>28</v>
      </c>
      <c r="C1018" s="1" t="s">
        <v>22</v>
      </c>
      <c r="D1018" s="1" t="s">
        <v>6971</v>
      </c>
      <c r="E1018" s="1" t="s">
        <v>1251</v>
      </c>
      <c r="F1018" s="1" t="s">
        <v>558</v>
      </c>
      <c r="G1018" s="1" t="s">
        <v>723</v>
      </c>
      <c r="H1018" s="1" t="s">
        <v>1251</v>
      </c>
      <c r="I1018" s="1" t="s">
        <v>6972</v>
      </c>
      <c r="J1018" s="1" t="s">
        <v>1252</v>
      </c>
      <c r="K1018" s="1" t="s">
        <v>1235</v>
      </c>
      <c r="L1018" s="1" t="s">
        <v>1253</v>
      </c>
      <c r="M1018" s="1" t="s">
        <v>25</v>
      </c>
      <c r="N1018" s="1" t="s">
        <v>27</v>
      </c>
      <c r="O1018" s="1"/>
    </row>
    <row r="1019" spans="1:15">
      <c r="A1019" s="1" t="s">
        <v>26</v>
      </c>
      <c r="B1019" s="1" t="s">
        <v>28</v>
      </c>
      <c r="C1019" s="1" t="s">
        <v>22</v>
      </c>
      <c r="D1019" s="1" t="s">
        <v>7130</v>
      </c>
      <c r="E1019" s="1" t="s">
        <v>3906</v>
      </c>
      <c r="F1019" s="1" t="s">
        <v>3907</v>
      </c>
      <c r="G1019" s="1" t="s">
        <v>723</v>
      </c>
      <c r="H1019" s="1" t="s">
        <v>3906</v>
      </c>
      <c r="I1019" s="1" t="s">
        <v>7131</v>
      </c>
      <c r="J1019" s="1" t="s">
        <v>3908</v>
      </c>
      <c r="K1019" s="1" t="s">
        <v>617</v>
      </c>
      <c r="L1019" s="1" t="s">
        <v>3909</v>
      </c>
      <c r="M1019" s="1" t="s">
        <v>25</v>
      </c>
      <c r="N1019" s="1" t="s">
        <v>27</v>
      </c>
      <c r="O1019" s="1"/>
    </row>
    <row r="1020" spans="1:15">
      <c r="A1020" s="1" t="s">
        <v>26</v>
      </c>
      <c r="B1020" s="1" t="s">
        <v>28</v>
      </c>
      <c r="C1020" s="1" t="s">
        <v>22</v>
      </c>
      <c r="D1020" s="1" t="s">
        <v>7142</v>
      </c>
      <c r="E1020" s="1" t="s">
        <v>4618</v>
      </c>
      <c r="F1020" s="1" t="s">
        <v>4615</v>
      </c>
      <c r="G1020" s="1" t="s">
        <v>723</v>
      </c>
      <c r="H1020" s="1" t="s">
        <v>4619</v>
      </c>
      <c r="I1020" s="1" t="s">
        <v>7143</v>
      </c>
      <c r="J1020" s="1" t="s">
        <v>1562</v>
      </c>
      <c r="K1020" s="1" t="s">
        <v>1087</v>
      </c>
      <c r="L1020" s="1" t="s">
        <v>4617</v>
      </c>
      <c r="M1020" s="1" t="s">
        <v>25</v>
      </c>
      <c r="N1020" s="1" t="s">
        <v>27</v>
      </c>
      <c r="O1020" s="1"/>
    </row>
    <row r="1021" spans="1:15">
      <c r="A1021" s="1" t="s">
        <v>26</v>
      </c>
      <c r="B1021" s="1" t="s">
        <v>28</v>
      </c>
      <c r="C1021" s="1" t="s">
        <v>22</v>
      </c>
      <c r="D1021" s="1" t="s">
        <v>7108</v>
      </c>
      <c r="E1021" s="1" t="s">
        <v>2909</v>
      </c>
      <c r="F1021" s="1" t="s">
        <v>2910</v>
      </c>
      <c r="G1021" s="1" t="s">
        <v>723</v>
      </c>
      <c r="H1021" s="1" t="s">
        <v>2911</v>
      </c>
      <c r="I1021" s="1" t="s">
        <v>7109</v>
      </c>
      <c r="J1021" s="1" t="s">
        <v>2912</v>
      </c>
      <c r="K1021" s="1" t="s">
        <v>2913</v>
      </c>
      <c r="L1021" s="1" t="s">
        <v>2914</v>
      </c>
      <c r="M1021" s="1" t="s">
        <v>25</v>
      </c>
      <c r="N1021" s="1" t="s">
        <v>27</v>
      </c>
      <c r="O1021" s="1"/>
    </row>
    <row r="1022" spans="1:15">
      <c r="A1022" s="1" t="s">
        <v>26</v>
      </c>
      <c r="B1022" s="1" t="s">
        <v>28</v>
      </c>
      <c r="C1022" s="1" t="s">
        <v>22</v>
      </c>
      <c r="D1022" s="1" t="s">
        <v>6990</v>
      </c>
      <c r="E1022" s="1" t="s">
        <v>1728</v>
      </c>
      <c r="F1022" s="1" t="s">
        <v>1725</v>
      </c>
      <c r="G1022" s="1" t="s">
        <v>1239</v>
      </c>
      <c r="H1022" s="1" t="s">
        <v>1728</v>
      </c>
      <c r="I1022" s="1" t="s">
        <v>6991</v>
      </c>
      <c r="J1022" s="1" t="s">
        <v>1518</v>
      </c>
      <c r="K1022" s="1" t="s">
        <v>1519</v>
      </c>
      <c r="L1022" s="1" t="s">
        <v>1729</v>
      </c>
      <c r="M1022" s="1" t="s">
        <v>25</v>
      </c>
      <c r="N1022" s="1" t="s">
        <v>27</v>
      </c>
      <c r="O1022" s="1"/>
    </row>
    <row r="1023" spans="1:15">
      <c r="A1023" s="1" t="s">
        <v>26</v>
      </c>
      <c r="B1023" s="1" t="s">
        <v>28</v>
      </c>
      <c r="C1023" s="1" t="s">
        <v>22</v>
      </c>
      <c r="D1023" s="1" t="s">
        <v>4657</v>
      </c>
      <c r="E1023" s="1" t="s">
        <v>4658</v>
      </c>
      <c r="F1023" s="1" t="s">
        <v>3983</v>
      </c>
      <c r="G1023" s="1" t="s">
        <v>286</v>
      </c>
      <c r="H1023" s="1" t="s">
        <v>4658</v>
      </c>
      <c r="I1023" s="1" t="s">
        <v>4659</v>
      </c>
      <c r="J1023" s="1" t="s">
        <v>4660</v>
      </c>
      <c r="K1023" s="1" t="s">
        <v>1052</v>
      </c>
      <c r="L1023" s="1" t="s">
        <v>4661</v>
      </c>
      <c r="M1023" s="1" t="s">
        <v>25</v>
      </c>
      <c r="N1023" s="1" t="s">
        <v>27</v>
      </c>
      <c r="O1023" s="1"/>
    </row>
    <row r="1024" spans="1:15">
      <c r="A1024" s="1" t="s">
        <v>26</v>
      </c>
      <c r="B1024" s="1" t="s">
        <v>28</v>
      </c>
      <c r="C1024" s="1" t="s">
        <v>22</v>
      </c>
      <c r="D1024" s="1" t="s">
        <v>7132</v>
      </c>
      <c r="E1024" s="1" t="s">
        <v>4102</v>
      </c>
      <c r="F1024" s="1" t="s">
        <v>3628</v>
      </c>
      <c r="G1024" s="1" t="s">
        <v>1239</v>
      </c>
      <c r="H1024" s="1" t="s">
        <v>4103</v>
      </c>
      <c r="I1024" s="1" t="s">
        <v>7133</v>
      </c>
      <c r="J1024" s="1" t="s">
        <v>4104</v>
      </c>
      <c r="K1024" s="1" t="s">
        <v>1195</v>
      </c>
      <c r="L1024" s="1" t="s">
        <v>4105</v>
      </c>
      <c r="M1024" s="1" t="s">
        <v>25</v>
      </c>
      <c r="N1024" s="1" t="s">
        <v>27</v>
      </c>
      <c r="O1024" s="1"/>
    </row>
    <row r="1025" spans="1:15">
      <c r="A1025" s="1" t="s">
        <v>26</v>
      </c>
      <c r="B1025" s="1" t="s">
        <v>28</v>
      </c>
      <c r="C1025" s="1" t="s">
        <v>22</v>
      </c>
      <c r="D1025" s="1" t="s">
        <v>6974</v>
      </c>
      <c r="E1025" s="1" t="s">
        <v>1311</v>
      </c>
      <c r="F1025" s="1" t="s">
        <v>492</v>
      </c>
      <c r="G1025" s="1" t="s">
        <v>1312</v>
      </c>
      <c r="H1025" s="1" t="s">
        <v>1311</v>
      </c>
      <c r="I1025" s="1" t="s">
        <v>6975</v>
      </c>
      <c r="J1025" s="1" t="s">
        <v>1313</v>
      </c>
      <c r="K1025" s="1" t="s">
        <v>1301</v>
      </c>
      <c r="L1025" s="1" t="s">
        <v>1314</v>
      </c>
      <c r="M1025" s="1" t="s">
        <v>25</v>
      </c>
      <c r="N1025" s="1" t="s">
        <v>27</v>
      </c>
      <c r="O1025" s="1"/>
    </row>
    <row r="1026" spans="1:15">
      <c r="A1026" s="1" t="s">
        <v>26</v>
      </c>
      <c r="B1026" s="1" t="s">
        <v>28</v>
      </c>
      <c r="C1026" s="1" t="s">
        <v>22</v>
      </c>
      <c r="D1026" s="1" t="s">
        <v>6757</v>
      </c>
      <c r="E1026" s="1" t="s">
        <v>6758</v>
      </c>
      <c r="F1026" s="1" t="s">
        <v>3761</v>
      </c>
      <c r="G1026" s="1" t="s">
        <v>286</v>
      </c>
      <c r="H1026" s="1" t="s">
        <v>6758</v>
      </c>
      <c r="I1026" s="1" t="s">
        <v>6759</v>
      </c>
      <c r="J1026" s="1" t="s">
        <v>6760</v>
      </c>
      <c r="K1026" s="1" t="s">
        <v>369</v>
      </c>
      <c r="L1026" s="1" t="s">
        <v>6761</v>
      </c>
      <c r="M1026" s="1" t="s">
        <v>25</v>
      </c>
      <c r="N1026" s="1" t="s">
        <v>27</v>
      </c>
      <c r="O1026" s="1"/>
    </row>
    <row r="1027" spans="1:15">
      <c r="A1027" s="1" t="s">
        <v>26</v>
      </c>
      <c r="B1027" s="1" t="s">
        <v>28</v>
      </c>
      <c r="C1027" s="1" t="s">
        <v>22</v>
      </c>
      <c r="D1027" s="1" t="s">
        <v>5066</v>
      </c>
      <c r="E1027" s="1" t="s">
        <v>5067</v>
      </c>
      <c r="F1027" s="1" t="s">
        <v>105</v>
      </c>
      <c r="G1027" s="1" t="s">
        <v>473</v>
      </c>
      <c r="H1027" s="1" t="s">
        <v>5067</v>
      </c>
      <c r="I1027" s="1" t="s">
        <v>5068</v>
      </c>
      <c r="J1027" s="1" t="s">
        <v>1285</v>
      </c>
      <c r="K1027" s="1" t="s">
        <v>1286</v>
      </c>
      <c r="L1027" s="1" t="s">
        <v>5069</v>
      </c>
      <c r="M1027" s="1" t="s">
        <v>25</v>
      </c>
      <c r="N1027" s="1" t="s">
        <v>27</v>
      </c>
      <c r="O1027" s="1"/>
    </row>
    <row r="1028" spans="1:15">
      <c r="A1028" s="1" t="s">
        <v>26</v>
      </c>
      <c r="B1028" s="1" t="s">
        <v>28</v>
      </c>
      <c r="C1028" s="1" t="s">
        <v>22</v>
      </c>
      <c r="D1028" s="1" t="s">
        <v>4625</v>
      </c>
      <c r="E1028" s="1" t="s">
        <v>4626</v>
      </c>
      <c r="F1028" s="1" t="s">
        <v>4627</v>
      </c>
      <c r="G1028" s="1" t="s">
        <v>286</v>
      </c>
      <c r="H1028" s="1" t="s">
        <v>4626</v>
      </c>
      <c r="I1028" s="1" t="s">
        <v>4628</v>
      </c>
      <c r="J1028" s="1" t="s">
        <v>4629</v>
      </c>
      <c r="K1028" s="1" t="s">
        <v>1052</v>
      </c>
      <c r="L1028" s="1" t="s">
        <v>4630</v>
      </c>
      <c r="M1028" s="1" t="s">
        <v>25</v>
      </c>
      <c r="N1028" s="1" t="s">
        <v>27</v>
      </c>
      <c r="O1028" s="1"/>
    </row>
    <row r="1029" spans="1:15">
      <c r="A1029" s="1" t="s">
        <v>26</v>
      </c>
      <c r="B1029" s="1" t="s">
        <v>28</v>
      </c>
      <c r="C1029" s="1" t="s">
        <v>22</v>
      </c>
      <c r="D1029" s="1" t="s">
        <v>6735</v>
      </c>
      <c r="E1029" s="1" t="s">
        <v>6736</v>
      </c>
      <c r="F1029" s="1" t="s">
        <v>117</v>
      </c>
      <c r="G1029" s="1" t="s">
        <v>286</v>
      </c>
      <c r="H1029" s="1" t="s">
        <v>6736</v>
      </c>
      <c r="I1029" s="1" t="s">
        <v>6737</v>
      </c>
      <c r="J1029" s="1" t="s">
        <v>6738</v>
      </c>
      <c r="K1029" s="1" t="s">
        <v>369</v>
      </c>
      <c r="L1029" s="1" t="s">
        <v>6739</v>
      </c>
      <c r="M1029" s="1" t="s">
        <v>25</v>
      </c>
      <c r="N1029" s="1" t="s">
        <v>27</v>
      </c>
      <c r="O1029" s="1"/>
    </row>
    <row r="1030" spans="1:15">
      <c r="A1030" s="1" t="s">
        <v>26</v>
      </c>
      <c r="B1030" s="1" t="s">
        <v>28</v>
      </c>
      <c r="C1030" s="1" t="s">
        <v>22</v>
      </c>
      <c r="D1030" s="1" t="s">
        <v>4631</v>
      </c>
      <c r="E1030" s="1" t="s">
        <v>4632</v>
      </c>
      <c r="F1030" s="1" t="s">
        <v>4633</v>
      </c>
      <c r="G1030" s="1" t="s">
        <v>286</v>
      </c>
      <c r="H1030" s="1" t="s">
        <v>4632</v>
      </c>
      <c r="I1030" s="1" t="s">
        <v>4634</v>
      </c>
      <c r="J1030" s="1" t="s">
        <v>4629</v>
      </c>
      <c r="K1030" s="1" t="s">
        <v>1052</v>
      </c>
      <c r="L1030" s="1" t="s">
        <v>4635</v>
      </c>
      <c r="M1030" s="1" t="s">
        <v>25</v>
      </c>
      <c r="N1030" s="1" t="s">
        <v>27</v>
      </c>
      <c r="O1030" s="1"/>
    </row>
    <row r="1031" spans="1:15">
      <c r="A1031" s="1" t="s">
        <v>26</v>
      </c>
      <c r="B1031" s="1" t="s">
        <v>28</v>
      </c>
      <c r="C1031" s="1" t="s">
        <v>22</v>
      </c>
      <c r="D1031" s="1" t="s">
        <v>283</v>
      </c>
      <c r="E1031" s="1" t="s">
        <v>284</v>
      </c>
      <c r="F1031" s="1" t="s">
        <v>285</v>
      </c>
      <c r="G1031" s="1" t="s">
        <v>286</v>
      </c>
      <c r="H1031" s="1" t="s">
        <v>284</v>
      </c>
      <c r="I1031" s="1" t="s">
        <v>287</v>
      </c>
      <c r="J1031" s="1" t="s">
        <v>288</v>
      </c>
      <c r="K1031" s="1" t="s">
        <v>74</v>
      </c>
      <c r="L1031" s="1" t="s">
        <v>289</v>
      </c>
      <c r="M1031" s="1" t="s">
        <v>25</v>
      </c>
      <c r="N1031" s="1" t="s">
        <v>27</v>
      </c>
      <c r="O1031" s="1"/>
    </row>
    <row r="1032" spans="1:15">
      <c r="A1032" s="1" t="s">
        <v>26</v>
      </c>
      <c r="B1032" s="1" t="s">
        <v>28</v>
      </c>
      <c r="C1032" s="1" t="s">
        <v>22</v>
      </c>
      <c r="D1032" s="1" t="s">
        <v>4639</v>
      </c>
      <c r="E1032" s="1" t="s">
        <v>4640</v>
      </c>
      <c r="F1032" s="1" t="s">
        <v>285</v>
      </c>
      <c r="G1032" s="1" t="s">
        <v>286</v>
      </c>
      <c r="H1032" s="1" t="s">
        <v>4640</v>
      </c>
      <c r="I1032" s="1" t="s">
        <v>4641</v>
      </c>
      <c r="J1032" s="1" t="s">
        <v>4629</v>
      </c>
      <c r="K1032" s="1" t="s">
        <v>1052</v>
      </c>
      <c r="L1032" s="1" t="s">
        <v>4635</v>
      </c>
      <c r="M1032" s="1" t="s">
        <v>25</v>
      </c>
      <c r="N1032" s="1" t="s">
        <v>27</v>
      </c>
      <c r="O1032" s="1"/>
    </row>
    <row r="1033" spans="1:15">
      <c r="A1033" s="1" t="s">
        <v>26</v>
      </c>
      <c r="B1033" s="1" t="s">
        <v>28</v>
      </c>
      <c r="C1033" s="1" t="s">
        <v>22</v>
      </c>
      <c r="D1033" s="1" t="s">
        <v>425</v>
      </c>
      <c r="E1033" s="1" t="s">
        <v>426</v>
      </c>
      <c r="F1033" s="1" t="s">
        <v>427</v>
      </c>
      <c r="G1033" s="1" t="s">
        <v>286</v>
      </c>
      <c r="H1033" s="1" t="s">
        <v>426</v>
      </c>
      <c r="I1033" s="1" t="s">
        <v>428</v>
      </c>
      <c r="J1033" s="1" t="s">
        <v>422</v>
      </c>
      <c r="K1033" s="1" t="s">
        <v>423</v>
      </c>
      <c r="L1033" s="1" t="s">
        <v>429</v>
      </c>
      <c r="M1033" s="1" t="s">
        <v>25</v>
      </c>
      <c r="N1033" s="1" t="s">
        <v>27</v>
      </c>
      <c r="O1033" s="1"/>
    </row>
    <row r="1034" spans="1:15">
      <c r="A1034" s="1" t="s">
        <v>26</v>
      </c>
      <c r="B1034" s="1" t="s">
        <v>28</v>
      </c>
      <c r="C1034" s="1" t="s">
        <v>22</v>
      </c>
      <c r="D1034" s="1" t="s">
        <v>5689</v>
      </c>
      <c r="E1034" s="1" t="s">
        <v>5690</v>
      </c>
      <c r="F1034" s="1" t="s">
        <v>1917</v>
      </c>
      <c r="G1034" s="1" t="s">
        <v>286</v>
      </c>
      <c r="H1034" s="1" t="s">
        <v>5690</v>
      </c>
      <c r="I1034" s="1" t="s">
        <v>5691</v>
      </c>
      <c r="J1034" s="1" t="s">
        <v>5692</v>
      </c>
      <c r="K1034" s="1" t="s">
        <v>5684</v>
      </c>
      <c r="L1034" s="1" t="s">
        <v>5693</v>
      </c>
      <c r="M1034" s="1" t="s">
        <v>25</v>
      </c>
      <c r="N1034" s="1" t="s">
        <v>27</v>
      </c>
      <c r="O1034" s="1"/>
    </row>
    <row r="1035" spans="1:15">
      <c r="A1035" s="1" t="s">
        <v>26</v>
      </c>
      <c r="B1035" s="1" t="s">
        <v>28</v>
      </c>
      <c r="C1035" s="1" t="s">
        <v>22</v>
      </c>
      <c r="D1035" s="1" t="s">
        <v>2106</v>
      </c>
      <c r="E1035" s="1" t="s">
        <v>2107</v>
      </c>
      <c r="F1035" s="1" t="s">
        <v>1930</v>
      </c>
      <c r="G1035" s="1" t="s">
        <v>286</v>
      </c>
      <c r="H1035" s="1" t="s">
        <v>2107</v>
      </c>
      <c r="I1035" s="1" t="s">
        <v>2108</v>
      </c>
      <c r="J1035" s="1" t="s">
        <v>844</v>
      </c>
      <c r="K1035" s="1" t="s">
        <v>845</v>
      </c>
      <c r="L1035" s="1" t="s">
        <v>2109</v>
      </c>
      <c r="M1035" s="1" t="s">
        <v>25</v>
      </c>
      <c r="N1035" s="1" t="s">
        <v>27</v>
      </c>
      <c r="O1035" s="1"/>
    </row>
    <row r="1036" spans="1:15">
      <c r="A1036" s="1" t="s">
        <v>26</v>
      </c>
      <c r="B1036" s="1" t="s">
        <v>28</v>
      </c>
      <c r="C1036" s="1" t="s">
        <v>22</v>
      </c>
      <c r="D1036" s="1" t="s">
        <v>6326</v>
      </c>
      <c r="E1036" s="1" t="s">
        <v>6327</v>
      </c>
      <c r="F1036" s="1" t="s">
        <v>6328</v>
      </c>
      <c r="G1036" s="1" t="s">
        <v>267</v>
      </c>
      <c r="H1036" s="1" t="s">
        <v>6327</v>
      </c>
      <c r="I1036" s="1" t="s">
        <v>6329</v>
      </c>
      <c r="J1036" s="1" t="s">
        <v>6319</v>
      </c>
      <c r="K1036" s="1" t="s">
        <v>423</v>
      </c>
      <c r="L1036" s="1" t="s">
        <v>6330</v>
      </c>
      <c r="M1036" s="1" t="s">
        <v>25</v>
      </c>
      <c r="N1036" s="1" t="s">
        <v>27</v>
      </c>
      <c r="O1036" s="1"/>
    </row>
    <row r="1037" spans="1:15">
      <c r="A1037" s="1" t="s">
        <v>26</v>
      </c>
      <c r="B1037" s="1" t="s">
        <v>28</v>
      </c>
      <c r="C1037" s="1" t="s">
        <v>22</v>
      </c>
      <c r="D1037" s="1" t="s">
        <v>4454</v>
      </c>
      <c r="E1037" s="1" t="s">
        <v>4455</v>
      </c>
      <c r="F1037" s="1" t="s">
        <v>4456</v>
      </c>
      <c r="G1037" s="1" t="s">
        <v>473</v>
      </c>
      <c r="H1037" s="1" t="s">
        <v>4455</v>
      </c>
      <c r="I1037" s="1" t="s">
        <v>4457</v>
      </c>
      <c r="J1037" s="1" t="s">
        <v>2646</v>
      </c>
      <c r="K1037" s="1" t="s">
        <v>1075</v>
      </c>
      <c r="L1037" s="1" t="s">
        <v>4458</v>
      </c>
      <c r="M1037" s="1" t="s">
        <v>4459</v>
      </c>
      <c r="N1037" s="1" t="s">
        <v>372</v>
      </c>
      <c r="O1037" s="1"/>
    </row>
    <row r="1038" spans="1:15">
      <c r="A1038" s="1" t="s">
        <v>26</v>
      </c>
      <c r="B1038" s="1" t="s">
        <v>28</v>
      </c>
      <c r="C1038" s="1" t="s">
        <v>22</v>
      </c>
      <c r="D1038" s="1" t="s">
        <v>6187</v>
      </c>
      <c r="E1038" s="1" t="s">
        <v>6188</v>
      </c>
      <c r="F1038" s="1" t="s">
        <v>5729</v>
      </c>
      <c r="G1038" s="1" t="s">
        <v>267</v>
      </c>
      <c r="H1038" s="1" t="s">
        <v>6188</v>
      </c>
      <c r="I1038" s="1" t="s">
        <v>6189</v>
      </c>
      <c r="J1038" s="1" t="s">
        <v>6185</v>
      </c>
      <c r="K1038" s="1" t="s">
        <v>6170</v>
      </c>
      <c r="L1038" s="1" t="s">
        <v>6190</v>
      </c>
      <c r="M1038" s="1" t="s">
        <v>25</v>
      </c>
      <c r="N1038" s="1" t="s">
        <v>27</v>
      </c>
      <c r="O1038" s="1"/>
    </row>
    <row r="1039" spans="1:15">
      <c r="A1039" s="1" t="s">
        <v>26</v>
      </c>
      <c r="B1039" s="1" t="s">
        <v>28</v>
      </c>
      <c r="C1039" s="1" t="s">
        <v>22</v>
      </c>
      <c r="D1039" s="1" t="s">
        <v>1544</v>
      </c>
      <c r="E1039" s="1" t="s">
        <v>1545</v>
      </c>
      <c r="F1039" s="1" t="s">
        <v>1540</v>
      </c>
      <c r="G1039" s="1" t="s">
        <v>267</v>
      </c>
      <c r="H1039" s="1" t="s">
        <v>1545</v>
      </c>
      <c r="I1039" s="1" t="s">
        <v>1546</v>
      </c>
      <c r="J1039" s="1" t="s">
        <v>1542</v>
      </c>
      <c r="K1039" s="1" t="s">
        <v>1536</v>
      </c>
      <c r="L1039" s="1" t="s">
        <v>1547</v>
      </c>
      <c r="M1039" s="1" t="s">
        <v>25</v>
      </c>
      <c r="N1039" s="1" t="s">
        <v>27</v>
      </c>
      <c r="O1039" s="1"/>
    </row>
    <row r="1040" spans="1:15">
      <c r="A1040" s="1" t="s">
        <v>26</v>
      </c>
      <c r="B1040" s="1" t="s">
        <v>28</v>
      </c>
      <c r="C1040" s="1" t="s">
        <v>22</v>
      </c>
      <c r="D1040" s="1" t="s">
        <v>4217</v>
      </c>
      <c r="E1040" s="1" t="s">
        <v>4218</v>
      </c>
      <c r="F1040" s="1" t="s">
        <v>4135</v>
      </c>
      <c r="G1040" s="1" t="s">
        <v>267</v>
      </c>
      <c r="H1040" s="1" t="s">
        <v>4218</v>
      </c>
      <c r="I1040" s="1" t="s">
        <v>4219</v>
      </c>
      <c r="J1040" s="1" t="s">
        <v>1201</v>
      </c>
      <c r="K1040" s="1" t="s">
        <v>74</v>
      </c>
      <c r="L1040" s="1" t="s">
        <v>4220</v>
      </c>
      <c r="M1040" s="1" t="s">
        <v>25</v>
      </c>
      <c r="N1040" s="1" t="s">
        <v>27</v>
      </c>
      <c r="O1040" s="1"/>
    </row>
    <row r="1041" spans="1:15">
      <c r="A1041" s="1" t="s">
        <v>26</v>
      </c>
      <c r="B1041" s="1" t="s">
        <v>28</v>
      </c>
      <c r="C1041" s="1" t="s">
        <v>22</v>
      </c>
      <c r="D1041" s="1" t="s">
        <v>1183</v>
      </c>
      <c r="E1041" s="1" t="s">
        <v>1184</v>
      </c>
      <c r="F1041" s="1" t="s">
        <v>381</v>
      </c>
      <c r="G1041" s="1" t="s">
        <v>267</v>
      </c>
      <c r="H1041" s="1" t="s">
        <v>1184</v>
      </c>
      <c r="I1041" s="1" t="s">
        <v>1185</v>
      </c>
      <c r="J1041" s="1" t="s">
        <v>1180</v>
      </c>
      <c r="K1041" s="1" t="s">
        <v>1181</v>
      </c>
      <c r="L1041" s="1" t="s">
        <v>1182</v>
      </c>
      <c r="M1041" s="1" t="s">
        <v>25</v>
      </c>
      <c r="N1041" s="1" t="s">
        <v>27</v>
      </c>
      <c r="O1041" s="1"/>
    </row>
    <row r="1042" spans="1:15">
      <c r="A1042" s="1" t="s">
        <v>26</v>
      </c>
      <c r="B1042" s="1" t="s">
        <v>28</v>
      </c>
      <c r="C1042" s="1" t="s">
        <v>22</v>
      </c>
      <c r="D1042" s="1" t="s">
        <v>3981</v>
      </c>
      <c r="E1042" s="1" t="s">
        <v>3982</v>
      </c>
      <c r="F1042" s="1" t="s">
        <v>3983</v>
      </c>
      <c r="G1042" s="1" t="s">
        <v>644</v>
      </c>
      <c r="H1042" s="1" t="s">
        <v>3982</v>
      </c>
      <c r="I1042" s="1" t="s">
        <v>3984</v>
      </c>
      <c r="J1042" s="1" t="s">
        <v>3985</v>
      </c>
      <c r="K1042" s="1" t="s">
        <v>1212</v>
      </c>
      <c r="L1042" s="1" t="s">
        <v>3986</v>
      </c>
      <c r="M1042" s="1" t="s">
        <v>25</v>
      </c>
      <c r="N1042" s="1" t="s">
        <v>27</v>
      </c>
      <c r="O1042" s="1"/>
    </row>
    <row r="1043" spans="1:15">
      <c r="A1043" s="1" t="s">
        <v>26</v>
      </c>
      <c r="B1043" s="1" t="s">
        <v>28</v>
      </c>
      <c r="C1043" s="1" t="s">
        <v>22</v>
      </c>
      <c r="D1043" s="1" t="s">
        <v>3080</v>
      </c>
      <c r="E1043" s="1" t="s">
        <v>3081</v>
      </c>
      <c r="F1043" s="1" t="s">
        <v>1732</v>
      </c>
      <c r="G1043" s="1" t="s">
        <v>48</v>
      </c>
      <c r="H1043" s="1" t="s">
        <v>21</v>
      </c>
      <c r="I1043" s="1" t="s">
        <v>3082</v>
      </c>
      <c r="J1043" s="1" t="s">
        <v>1348</v>
      </c>
      <c r="K1043" s="1" t="s">
        <v>1343</v>
      </c>
      <c r="L1043" s="1" t="s">
        <v>3083</v>
      </c>
      <c r="M1043" s="1" t="s">
        <v>25</v>
      </c>
      <c r="N1043" s="1" t="s">
        <v>27</v>
      </c>
      <c r="O1043" s="1"/>
    </row>
    <row r="1044" spans="1:15">
      <c r="A1044" s="1" t="s">
        <v>26</v>
      </c>
      <c r="B1044" s="1" t="s">
        <v>28</v>
      </c>
      <c r="C1044" s="1" t="s">
        <v>22</v>
      </c>
      <c r="D1044" s="1" t="s">
        <v>3834</v>
      </c>
      <c r="E1044" s="1" t="s">
        <v>3835</v>
      </c>
      <c r="F1044" s="1" t="s">
        <v>2883</v>
      </c>
      <c r="G1044" s="1" t="s">
        <v>48</v>
      </c>
      <c r="H1044" s="1" t="s">
        <v>21</v>
      </c>
      <c r="I1044" s="1" t="s">
        <v>3836</v>
      </c>
      <c r="J1044" s="1" t="s">
        <v>3837</v>
      </c>
      <c r="K1044" s="1" t="s">
        <v>240</v>
      </c>
      <c r="L1044" s="1" t="s">
        <v>3838</v>
      </c>
      <c r="M1044" s="1" t="s">
        <v>25</v>
      </c>
      <c r="N1044" s="1" t="s">
        <v>27</v>
      </c>
      <c r="O1044" s="1"/>
    </row>
    <row r="1045" spans="1:15">
      <c r="A1045" s="1" t="s">
        <v>26</v>
      </c>
      <c r="B1045" s="1" t="s">
        <v>28</v>
      </c>
      <c r="C1045" s="1" t="s">
        <v>22</v>
      </c>
      <c r="D1045" s="1" t="s">
        <v>45</v>
      </c>
      <c r="E1045" s="1" t="s">
        <v>46</v>
      </c>
      <c r="F1045" s="1" t="s">
        <v>47</v>
      </c>
      <c r="G1045" s="1" t="s">
        <v>48</v>
      </c>
      <c r="H1045" s="1" t="s">
        <v>21</v>
      </c>
      <c r="I1045" s="1" t="s">
        <v>49</v>
      </c>
      <c r="J1045" s="1" t="s">
        <v>50</v>
      </c>
      <c r="K1045" s="1" t="s">
        <v>51</v>
      </c>
      <c r="L1045" s="1" t="s">
        <v>52</v>
      </c>
      <c r="M1045" s="1" t="s">
        <v>25</v>
      </c>
      <c r="N1045" s="1" t="s">
        <v>27</v>
      </c>
      <c r="O1045" s="1"/>
    </row>
    <row r="1046" spans="1:15">
      <c r="A1046" s="1" t="s">
        <v>26</v>
      </c>
      <c r="B1046" s="1" t="s">
        <v>28</v>
      </c>
      <c r="C1046" s="1" t="s">
        <v>22</v>
      </c>
      <c r="D1046" s="1" t="s">
        <v>3860</v>
      </c>
      <c r="E1046" s="1" t="s">
        <v>3861</v>
      </c>
      <c r="F1046" s="1" t="s">
        <v>3862</v>
      </c>
      <c r="G1046" s="1" t="s">
        <v>48</v>
      </c>
      <c r="H1046" s="1" t="s">
        <v>21</v>
      </c>
      <c r="I1046" s="1" t="s">
        <v>3863</v>
      </c>
      <c r="J1046" s="1" t="s">
        <v>3837</v>
      </c>
      <c r="K1046" s="1" t="s">
        <v>240</v>
      </c>
      <c r="L1046" s="1" t="s">
        <v>3864</v>
      </c>
      <c r="M1046" s="1" t="s">
        <v>25</v>
      </c>
      <c r="N1046" s="1" t="s">
        <v>27</v>
      </c>
      <c r="O1046" s="1"/>
    </row>
    <row r="1047" spans="1:15">
      <c r="A1047" s="1" t="s">
        <v>26</v>
      </c>
      <c r="B1047" s="1" t="s">
        <v>28</v>
      </c>
      <c r="C1047" s="1" t="s">
        <v>22</v>
      </c>
      <c r="D1047" s="1" t="s">
        <v>5939</v>
      </c>
      <c r="E1047" s="1" t="s">
        <v>5940</v>
      </c>
      <c r="F1047" s="1" t="s">
        <v>5941</v>
      </c>
      <c r="G1047" s="1" t="s">
        <v>48</v>
      </c>
      <c r="H1047" s="1" t="s">
        <v>21</v>
      </c>
      <c r="I1047" s="1" t="s">
        <v>5942</v>
      </c>
      <c r="J1047" s="1" t="s">
        <v>5943</v>
      </c>
      <c r="K1047" s="1" t="s">
        <v>449</v>
      </c>
      <c r="L1047" s="1" t="s">
        <v>5944</v>
      </c>
      <c r="M1047" s="1" t="s">
        <v>25</v>
      </c>
      <c r="N1047" s="1" t="s">
        <v>27</v>
      </c>
      <c r="O1047" s="1"/>
    </row>
    <row r="1048" spans="1:15">
      <c r="A1048" s="1" t="s">
        <v>26</v>
      </c>
      <c r="B1048" s="1" t="s">
        <v>28</v>
      </c>
      <c r="C1048" s="1" t="s">
        <v>22</v>
      </c>
      <c r="D1048" s="1" t="s">
        <v>1369</v>
      </c>
      <c r="E1048" s="1" t="s">
        <v>1370</v>
      </c>
      <c r="F1048" s="1" t="s">
        <v>816</v>
      </c>
      <c r="G1048" s="1" t="s">
        <v>644</v>
      </c>
      <c r="H1048" s="1" t="s">
        <v>1370</v>
      </c>
      <c r="I1048" s="1" t="s">
        <v>1371</v>
      </c>
      <c r="J1048" s="1" t="s">
        <v>1372</v>
      </c>
      <c r="K1048" s="1" t="s">
        <v>1343</v>
      </c>
      <c r="L1048" s="1" t="s">
        <v>1373</v>
      </c>
      <c r="M1048" s="1" t="s">
        <v>25</v>
      </c>
      <c r="N1048" s="1" t="s">
        <v>27</v>
      </c>
      <c r="O1048" s="1"/>
    </row>
    <row r="1049" spans="1:15">
      <c r="A1049" s="1" t="s">
        <v>26</v>
      </c>
      <c r="B1049" s="1" t="s">
        <v>28</v>
      </c>
      <c r="C1049" s="1" t="s">
        <v>22</v>
      </c>
      <c r="D1049" s="1" t="s">
        <v>3239</v>
      </c>
      <c r="E1049" s="1" t="s">
        <v>3240</v>
      </c>
      <c r="F1049" s="1" t="s">
        <v>3065</v>
      </c>
      <c r="G1049" s="1" t="s">
        <v>48</v>
      </c>
      <c r="H1049" s="1" t="s">
        <v>21</v>
      </c>
      <c r="I1049" s="1" t="s">
        <v>3241</v>
      </c>
      <c r="J1049" s="1" t="s">
        <v>3207</v>
      </c>
      <c r="K1049" s="1" t="s">
        <v>1301</v>
      </c>
      <c r="L1049" s="1" t="s">
        <v>3242</v>
      </c>
      <c r="M1049" s="1" t="s">
        <v>25</v>
      </c>
      <c r="N1049" s="1" t="s">
        <v>27</v>
      </c>
      <c r="O1049" s="1"/>
    </row>
    <row r="1050" spans="1:15">
      <c r="A1050" s="1" t="s">
        <v>26</v>
      </c>
      <c r="B1050" s="1" t="s">
        <v>28</v>
      </c>
      <c r="C1050" s="1" t="s">
        <v>22</v>
      </c>
      <c r="D1050" s="1" t="s">
        <v>5287</v>
      </c>
      <c r="E1050" s="1" t="s">
        <v>5288</v>
      </c>
      <c r="F1050" s="1" t="s">
        <v>197</v>
      </c>
      <c r="G1050" s="1" t="s">
        <v>48</v>
      </c>
      <c r="H1050" s="1" t="s">
        <v>21</v>
      </c>
      <c r="I1050" s="1" t="s">
        <v>5289</v>
      </c>
      <c r="J1050" s="1" t="s">
        <v>5290</v>
      </c>
      <c r="K1050" s="1" t="s">
        <v>950</v>
      </c>
      <c r="L1050" s="1" t="s">
        <v>5291</v>
      </c>
      <c r="M1050" s="1" t="s">
        <v>25</v>
      </c>
      <c r="N1050" s="1" t="s">
        <v>27</v>
      </c>
      <c r="O1050" s="1"/>
    </row>
    <row r="1051" spans="1:15">
      <c r="A1051" s="1" t="s">
        <v>26</v>
      </c>
      <c r="B1051" s="1" t="s">
        <v>28</v>
      </c>
      <c r="C1051" s="1" t="s">
        <v>22</v>
      </c>
      <c r="D1051" s="1" t="s">
        <v>3054</v>
      </c>
      <c r="E1051" s="1" t="s">
        <v>3055</v>
      </c>
      <c r="F1051" s="1" t="s">
        <v>3056</v>
      </c>
      <c r="G1051" s="1" t="s">
        <v>216</v>
      </c>
      <c r="H1051" s="1" t="s">
        <v>21</v>
      </c>
      <c r="I1051" s="1" t="s">
        <v>3057</v>
      </c>
      <c r="J1051" s="1" t="s">
        <v>1348</v>
      </c>
      <c r="K1051" s="1" t="s">
        <v>1343</v>
      </c>
      <c r="L1051" s="1" t="s">
        <v>3058</v>
      </c>
      <c r="M1051" s="1" t="s">
        <v>25</v>
      </c>
      <c r="N1051" s="1" t="s">
        <v>27</v>
      </c>
      <c r="O1051" s="1"/>
    </row>
    <row r="1052" spans="1:15">
      <c r="A1052" s="1" t="s">
        <v>26</v>
      </c>
      <c r="B1052" s="1" t="s">
        <v>28</v>
      </c>
      <c r="C1052" s="1" t="s">
        <v>22</v>
      </c>
      <c r="D1052" s="1" t="s">
        <v>1396</v>
      </c>
      <c r="E1052" s="1" t="s">
        <v>1397</v>
      </c>
      <c r="F1052" s="1" t="s">
        <v>816</v>
      </c>
      <c r="G1052" s="1" t="s">
        <v>216</v>
      </c>
      <c r="H1052" s="1" t="s">
        <v>21</v>
      </c>
      <c r="I1052" s="1" t="s">
        <v>1398</v>
      </c>
      <c r="J1052" s="1" t="s">
        <v>1399</v>
      </c>
      <c r="K1052" s="1" t="s">
        <v>1343</v>
      </c>
      <c r="L1052" s="1" t="s">
        <v>1400</v>
      </c>
      <c r="M1052" s="1" t="s">
        <v>25</v>
      </c>
      <c r="N1052" s="1" t="s">
        <v>27</v>
      </c>
      <c r="O1052" s="1"/>
    </row>
    <row r="1053" spans="1:15">
      <c r="A1053" s="1" t="s">
        <v>26</v>
      </c>
      <c r="B1053" s="1" t="s">
        <v>28</v>
      </c>
      <c r="C1053" s="1" t="s">
        <v>22</v>
      </c>
      <c r="D1053" s="1" t="s">
        <v>5811</v>
      </c>
      <c r="E1053" s="1" t="s">
        <v>5812</v>
      </c>
      <c r="F1053" s="1" t="s">
        <v>149</v>
      </c>
      <c r="G1053" s="1" t="s">
        <v>216</v>
      </c>
      <c r="H1053" s="1" t="s">
        <v>21</v>
      </c>
      <c r="I1053" s="1" t="s">
        <v>5813</v>
      </c>
      <c r="J1053" s="1" t="s">
        <v>5814</v>
      </c>
      <c r="K1053" s="1" t="s">
        <v>495</v>
      </c>
      <c r="L1053" s="1" t="s">
        <v>5815</v>
      </c>
      <c r="M1053" s="1" t="s">
        <v>25</v>
      </c>
      <c r="N1053" s="1" t="s">
        <v>27</v>
      </c>
      <c r="O1053" s="1"/>
    </row>
    <row r="1054" spans="1:15">
      <c r="A1054" s="1" t="s">
        <v>26</v>
      </c>
      <c r="B1054" s="1" t="s">
        <v>28</v>
      </c>
      <c r="C1054" s="1" t="s">
        <v>22</v>
      </c>
      <c r="D1054" s="1" t="s">
        <v>2026</v>
      </c>
      <c r="E1054" s="1" t="s">
        <v>2027</v>
      </c>
      <c r="F1054" s="1" t="s">
        <v>2028</v>
      </c>
      <c r="G1054" s="1" t="s">
        <v>216</v>
      </c>
      <c r="H1054" s="1" t="s">
        <v>21</v>
      </c>
      <c r="I1054" s="1" t="s">
        <v>2029</v>
      </c>
      <c r="J1054" s="1" t="s">
        <v>756</v>
      </c>
      <c r="K1054" s="1" t="s">
        <v>757</v>
      </c>
      <c r="L1054" s="1" t="s">
        <v>2030</v>
      </c>
      <c r="M1054" s="1" t="s">
        <v>25</v>
      </c>
      <c r="N1054" s="1" t="s">
        <v>27</v>
      </c>
      <c r="O1054" s="1"/>
    </row>
    <row r="1055" spans="1:15">
      <c r="A1055" s="1" t="s">
        <v>26</v>
      </c>
      <c r="B1055" s="1" t="s">
        <v>28</v>
      </c>
      <c r="C1055" s="1" t="s">
        <v>22</v>
      </c>
      <c r="D1055" s="1" t="s">
        <v>3063</v>
      </c>
      <c r="E1055" s="1" t="s">
        <v>3064</v>
      </c>
      <c r="F1055" s="1" t="s">
        <v>3065</v>
      </c>
      <c r="G1055" s="1" t="s">
        <v>216</v>
      </c>
      <c r="H1055" s="1" t="s">
        <v>21</v>
      </c>
      <c r="I1055" s="1" t="s">
        <v>3066</v>
      </c>
      <c r="J1055" s="1" t="s">
        <v>1353</v>
      </c>
      <c r="K1055" s="1" t="s">
        <v>1343</v>
      </c>
      <c r="L1055" s="1" t="s">
        <v>3067</v>
      </c>
      <c r="M1055" s="1" t="s">
        <v>25</v>
      </c>
      <c r="N1055" s="1" t="s">
        <v>27</v>
      </c>
      <c r="O1055" s="1"/>
    </row>
    <row r="1056" spans="1:15">
      <c r="A1056" s="1" t="s">
        <v>26</v>
      </c>
      <c r="B1056" s="1" t="s">
        <v>28</v>
      </c>
      <c r="C1056" s="1" t="s">
        <v>22</v>
      </c>
      <c r="D1056" s="1" t="s">
        <v>3074</v>
      </c>
      <c r="E1056" s="1" t="s">
        <v>3075</v>
      </c>
      <c r="F1056" s="1" t="s">
        <v>3065</v>
      </c>
      <c r="G1056" s="1" t="s">
        <v>216</v>
      </c>
      <c r="H1056" s="1" t="s">
        <v>21</v>
      </c>
      <c r="I1056" s="1" t="s">
        <v>3076</v>
      </c>
      <c r="J1056" s="1" t="s">
        <v>1353</v>
      </c>
      <c r="K1056" s="1" t="s">
        <v>1343</v>
      </c>
      <c r="L1056" s="1" t="s">
        <v>3067</v>
      </c>
      <c r="M1056" s="1" t="s">
        <v>25</v>
      </c>
      <c r="N1056" s="1" t="s">
        <v>27</v>
      </c>
      <c r="O1056" s="1"/>
    </row>
    <row r="1057" spans="1:15">
      <c r="A1057" s="1" t="s">
        <v>26</v>
      </c>
      <c r="B1057" s="1" t="s">
        <v>28</v>
      </c>
      <c r="C1057" s="1" t="s">
        <v>22</v>
      </c>
      <c r="D1057" s="1" t="s">
        <v>6352</v>
      </c>
      <c r="E1057" s="1" t="s">
        <v>6353</v>
      </c>
      <c r="F1057" s="1" t="s">
        <v>2420</v>
      </c>
      <c r="G1057" s="1" t="s">
        <v>216</v>
      </c>
      <c r="H1057" s="1" t="s">
        <v>21</v>
      </c>
      <c r="I1057" s="1" t="s">
        <v>6354</v>
      </c>
      <c r="J1057" s="1" t="s">
        <v>6350</v>
      </c>
      <c r="K1057" s="1" t="s">
        <v>390</v>
      </c>
      <c r="L1057" s="1" t="s">
        <v>6355</v>
      </c>
      <c r="M1057" s="1" t="s">
        <v>25</v>
      </c>
      <c r="N1057" s="1" t="s">
        <v>27</v>
      </c>
      <c r="O1057" s="1"/>
    </row>
    <row r="1058" spans="1:15">
      <c r="A1058" s="1" t="s">
        <v>26</v>
      </c>
      <c r="B1058" s="1" t="s">
        <v>28</v>
      </c>
      <c r="C1058" s="1" t="s">
        <v>22</v>
      </c>
      <c r="D1058" s="1" t="s">
        <v>2353</v>
      </c>
      <c r="E1058" s="1" t="s">
        <v>2354</v>
      </c>
      <c r="F1058" s="1" t="s">
        <v>2355</v>
      </c>
      <c r="G1058" s="1" t="s">
        <v>216</v>
      </c>
      <c r="H1058" s="1" t="s">
        <v>21</v>
      </c>
      <c r="I1058" s="1" t="s">
        <v>2356</v>
      </c>
      <c r="J1058" s="1" t="s">
        <v>2357</v>
      </c>
      <c r="K1058" s="1" t="s">
        <v>1427</v>
      </c>
      <c r="L1058" s="1" t="s">
        <v>2358</v>
      </c>
      <c r="M1058" s="1" t="s">
        <v>25</v>
      </c>
      <c r="N1058" s="1" t="s">
        <v>27</v>
      </c>
      <c r="O1058" s="1"/>
    </row>
    <row r="1059" spans="1:15">
      <c r="A1059" s="1" t="s">
        <v>26</v>
      </c>
      <c r="B1059" s="1" t="s">
        <v>28</v>
      </c>
      <c r="C1059" s="1" t="s">
        <v>22</v>
      </c>
      <c r="D1059" s="1" t="s">
        <v>4662</v>
      </c>
      <c r="E1059" s="1" t="s">
        <v>4663</v>
      </c>
      <c r="F1059" s="1" t="s">
        <v>3983</v>
      </c>
      <c r="G1059" s="1" t="s">
        <v>644</v>
      </c>
      <c r="H1059" s="1" t="s">
        <v>4663</v>
      </c>
      <c r="I1059" s="1" t="s">
        <v>4664</v>
      </c>
      <c r="J1059" s="1" t="s">
        <v>4660</v>
      </c>
      <c r="K1059" s="1" t="s">
        <v>1052</v>
      </c>
      <c r="L1059" s="1" t="s">
        <v>4665</v>
      </c>
      <c r="M1059" s="1" t="s">
        <v>25</v>
      </c>
      <c r="N1059" s="1" t="s">
        <v>27</v>
      </c>
      <c r="O1059" s="1"/>
    </row>
    <row r="1060" spans="1:15">
      <c r="A1060" s="1" t="s">
        <v>26</v>
      </c>
      <c r="B1060" s="1" t="s">
        <v>28</v>
      </c>
      <c r="C1060" s="1" t="s">
        <v>22</v>
      </c>
      <c r="D1060" s="1" t="s">
        <v>4878</v>
      </c>
      <c r="E1060" s="1" t="s">
        <v>4879</v>
      </c>
      <c r="F1060" s="1" t="s">
        <v>2082</v>
      </c>
      <c r="G1060" s="1" t="s">
        <v>216</v>
      </c>
      <c r="H1060" s="1" t="s">
        <v>21</v>
      </c>
      <c r="I1060" s="1" t="s">
        <v>4880</v>
      </c>
      <c r="J1060" s="1" t="s">
        <v>1582</v>
      </c>
      <c r="K1060" s="1" t="s">
        <v>1011</v>
      </c>
      <c r="L1060" s="1" t="s">
        <v>4881</v>
      </c>
      <c r="M1060" s="1" t="s">
        <v>25</v>
      </c>
      <c r="N1060" s="1" t="s">
        <v>27</v>
      </c>
      <c r="O1060" s="1"/>
    </row>
    <row r="1061" spans="1:15">
      <c r="A1061" s="1" t="s">
        <v>26</v>
      </c>
      <c r="B1061" s="1" t="s">
        <v>28</v>
      </c>
      <c r="C1061" s="1" t="s">
        <v>22</v>
      </c>
      <c r="D1061" s="1" t="s">
        <v>3933</v>
      </c>
      <c r="E1061" s="1" t="s">
        <v>3934</v>
      </c>
      <c r="F1061" s="1" t="s">
        <v>3935</v>
      </c>
      <c r="G1061" s="1" t="s">
        <v>216</v>
      </c>
      <c r="H1061" s="1" t="s">
        <v>21</v>
      </c>
      <c r="I1061" s="1" t="s">
        <v>3936</v>
      </c>
      <c r="J1061" s="1" t="s">
        <v>2635</v>
      </c>
      <c r="K1061" s="1" t="s">
        <v>74</v>
      </c>
      <c r="L1061" s="1" t="s">
        <v>3937</v>
      </c>
      <c r="M1061" s="1" t="s">
        <v>25</v>
      </c>
      <c r="N1061" s="1" t="s">
        <v>27</v>
      </c>
      <c r="O1061" s="1"/>
    </row>
    <row r="1062" spans="1:15">
      <c r="A1062" s="1" t="s">
        <v>26</v>
      </c>
      <c r="B1062" s="1" t="s">
        <v>28</v>
      </c>
      <c r="C1062" s="1" t="s">
        <v>22</v>
      </c>
      <c r="D1062" s="1" t="s">
        <v>4671</v>
      </c>
      <c r="E1062" s="1" t="s">
        <v>4672</v>
      </c>
      <c r="F1062" s="1" t="s">
        <v>2189</v>
      </c>
      <c r="G1062" s="1" t="s">
        <v>216</v>
      </c>
      <c r="H1062" s="1" t="s">
        <v>21</v>
      </c>
      <c r="I1062" s="1" t="s">
        <v>4673</v>
      </c>
      <c r="J1062" s="1" t="s">
        <v>4674</v>
      </c>
      <c r="K1062" s="1" t="s">
        <v>1052</v>
      </c>
      <c r="L1062" s="1" t="s">
        <v>4675</v>
      </c>
      <c r="M1062" s="1" t="s">
        <v>25</v>
      </c>
      <c r="N1062" s="1" t="s">
        <v>27</v>
      </c>
      <c r="O1062" s="1"/>
    </row>
    <row r="1063" spans="1:15">
      <c r="A1063" s="1" t="s">
        <v>26</v>
      </c>
      <c r="B1063" s="1" t="s">
        <v>28</v>
      </c>
      <c r="C1063" s="1" t="s">
        <v>22</v>
      </c>
      <c r="D1063" s="1" t="s">
        <v>6033</v>
      </c>
      <c r="E1063" s="1" t="s">
        <v>6034</v>
      </c>
      <c r="F1063" s="1" t="s">
        <v>3918</v>
      </c>
      <c r="G1063" s="1" t="s">
        <v>216</v>
      </c>
      <c r="H1063" s="1" t="s">
        <v>21</v>
      </c>
      <c r="I1063" s="1" t="s">
        <v>6035</v>
      </c>
      <c r="J1063" s="1" t="s">
        <v>2847</v>
      </c>
      <c r="K1063" s="1" t="s">
        <v>2837</v>
      </c>
      <c r="L1063" s="1" t="s">
        <v>6036</v>
      </c>
      <c r="M1063" s="1" t="s">
        <v>25</v>
      </c>
      <c r="N1063" s="1" t="s">
        <v>27</v>
      </c>
      <c r="O1063" s="1"/>
    </row>
    <row r="1064" spans="1:15">
      <c r="A1064" s="1" t="s">
        <v>26</v>
      </c>
      <c r="B1064" s="1" t="s">
        <v>28</v>
      </c>
      <c r="C1064" s="1" t="s">
        <v>22</v>
      </c>
      <c r="D1064" s="1" t="s">
        <v>698</v>
      </c>
      <c r="E1064" s="1" t="s">
        <v>699</v>
      </c>
      <c r="F1064" s="1" t="s">
        <v>700</v>
      </c>
      <c r="G1064" s="1" t="s">
        <v>216</v>
      </c>
      <c r="H1064" s="1" t="s">
        <v>701</v>
      </c>
      <c r="I1064" s="1" t="s">
        <v>702</v>
      </c>
      <c r="J1064" s="1" t="s">
        <v>703</v>
      </c>
      <c r="K1064" s="1" t="s">
        <v>704</v>
      </c>
      <c r="L1064" s="1" t="s">
        <v>705</v>
      </c>
      <c r="M1064" s="1" t="s">
        <v>25</v>
      </c>
      <c r="N1064" s="1" t="s">
        <v>27</v>
      </c>
      <c r="O1064" s="1"/>
    </row>
    <row r="1065" spans="1:15">
      <c r="A1065" s="1" t="s">
        <v>26</v>
      </c>
      <c r="B1065" s="1" t="s">
        <v>28</v>
      </c>
      <c r="C1065" s="1" t="s">
        <v>22</v>
      </c>
      <c r="D1065" s="1" t="s">
        <v>2999</v>
      </c>
      <c r="E1065" s="1" t="s">
        <v>3000</v>
      </c>
      <c r="F1065" s="1" t="s">
        <v>3001</v>
      </c>
      <c r="G1065" s="1" t="s">
        <v>216</v>
      </c>
      <c r="H1065" s="1" t="s">
        <v>21</v>
      </c>
      <c r="I1065" s="1" t="s">
        <v>3002</v>
      </c>
      <c r="J1065" s="1" t="s">
        <v>2961</v>
      </c>
      <c r="K1065" s="1" t="s">
        <v>1343</v>
      </c>
      <c r="L1065" s="1" t="s">
        <v>3003</v>
      </c>
      <c r="M1065" s="1" t="s">
        <v>25</v>
      </c>
      <c r="N1065" s="1" t="s">
        <v>27</v>
      </c>
      <c r="O1065" s="1"/>
    </row>
    <row r="1066" spans="1:15">
      <c r="A1066" s="1" t="s">
        <v>26</v>
      </c>
      <c r="B1066" s="1" t="s">
        <v>28</v>
      </c>
      <c r="C1066" s="1" t="s">
        <v>22</v>
      </c>
      <c r="D1066" s="1" t="s">
        <v>1687</v>
      </c>
      <c r="E1066" s="1" t="s">
        <v>1688</v>
      </c>
      <c r="F1066" s="1" t="s">
        <v>1689</v>
      </c>
      <c r="G1066" s="1" t="s">
        <v>216</v>
      </c>
      <c r="H1066" s="1" t="s">
        <v>1690</v>
      </c>
      <c r="I1066" s="1" t="s">
        <v>1691</v>
      </c>
      <c r="J1066" s="1" t="s">
        <v>1188</v>
      </c>
      <c r="K1066" s="1" t="s">
        <v>1189</v>
      </c>
      <c r="L1066" s="1" t="s">
        <v>1692</v>
      </c>
      <c r="M1066" s="1" t="s">
        <v>25</v>
      </c>
      <c r="N1066" s="1" t="s">
        <v>27</v>
      </c>
      <c r="O1066" s="1"/>
    </row>
    <row r="1067" spans="1:15">
      <c r="A1067" s="1" t="s">
        <v>26</v>
      </c>
      <c r="B1067" s="1" t="s">
        <v>28</v>
      </c>
      <c r="C1067" s="1" t="s">
        <v>22</v>
      </c>
      <c r="D1067" s="1" t="s">
        <v>4609</v>
      </c>
      <c r="E1067" s="1" t="s">
        <v>4610</v>
      </c>
      <c r="F1067" s="1" t="s">
        <v>123</v>
      </c>
      <c r="G1067" s="1" t="s">
        <v>216</v>
      </c>
      <c r="H1067" s="1" t="s">
        <v>21</v>
      </c>
      <c r="I1067" s="1" t="s">
        <v>4611</v>
      </c>
      <c r="J1067" s="1" t="s">
        <v>4597</v>
      </c>
      <c r="K1067" s="1" t="s">
        <v>1087</v>
      </c>
      <c r="L1067" s="1" t="s">
        <v>4612</v>
      </c>
      <c r="M1067" s="1" t="s">
        <v>25</v>
      </c>
      <c r="N1067" s="1" t="s">
        <v>27</v>
      </c>
      <c r="O1067" s="1"/>
    </row>
    <row r="1068" spans="1:15">
      <c r="A1068" s="1" t="s">
        <v>26</v>
      </c>
      <c r="B1068" s="1" t="s">
        <v>28</v>
      </c>
      <c r="C1068" s="1" t="s">
        <v>22</v>
      </c>
      <c r="D1068" s="1" t="s">
        <v>1208</v>
      </c>
      <c r="E1068" s="1" t="s">
        <v>1209</v>
      </c>
      <c r="F1068" s="1" t="s">
        <v>753</v>
      </c>
      <c r="G1068" s="1" t="s">
        <v>216</v>
      </c>
      <c r="H1068" s="1" t="s">
        <v>21</v>
      </c>
      <c r="I1068" s="1" t="s">
        <v>1210</v>
      </c>
      <c r="J1068" s="1" t="s">
        <v>1211</v>
      </c>
      <c r="K1068" s="1" t="s">
        <v>1212</v>
      </c>
      <c r="L1068" s="1" t="s">
        <v>1213</v>
      </c>
      <c r="M1068" s="1" t="s">
        <v>25</v>
      </c>
      <c r="N1068" s="1" t="s">
        <v>27</v>
      </c>
      <c r="O1068" s="1"/>
    </row>
    <row r="1069" spans="1:15">
      <c r="A1069" s="1" t="s">
        <v>26</v>
      </c>
      <c r="B1069" s="1" t="s">
        <v>28</v>
      </c>
      <c r="C1069" s="1" t="s">
        <v>22</v>
      </c>
      <c r="D1069" s="1" t="s">
        <v>3420</v>
      </c>
      <c r="E1069" s="1" t="s">
        <v>3421</v>
      </c>
      <c r="F1069" s="1" t="s">
        <v>3422</v>
      </c>
      <c r="G1069" s="1" t="s">
        <v>216</v>
      </c>
      <c r="H1069" s="1" t="s">
        <v>21</v>
      </c>
      <c r="I1069" s="1" t="s">
        <v>3423</v>
      </c>
      <c r="J1069" s="1" t="s">
        <v>1268</v>
      </c>
      <c r="K1069" s="1" t="s">
        <v>1269</v>
      </c>
      <c r="L1069" s="1" t="s">
        <v>3424</v>
      </c>
      <c r="M1069" s="1" t="s">
        <v>25</v>
      </c>
      <c r="N1069" s="1" t="s">
        <v>27</v>
      </c>
      <c r="O1069" s="1"/>
    </row>
    <row r="1070" spans="1:15">
      <c r="A1070" s="1" t="s">
        <v>26</v>
      </c>
      <c r="B1070" s="1" t="s">
        <v>28</v>
      </c>
      <c r="C1070" s="1" t="s">
        <v>22</v>
      </c>
      <c r="D1070" s="1" t="s">
        <v>3870</v>
      </c>
      <c r="E1070" s="1" t="s">
        <v>3871</v>
      </c>
      <c r="F1070" s="1" t="s">
        <v>2037</v>
      </c>
      <c r="G1070" s="1" t="s">
        <v>644</v>
      </c>
      <c r="H1070" s="1" t="s">
        <v>3871</v>
      </c>
      <c r="I1070" s="1" t="s">
        <v>3872</v>
      </c>
      <c r="J1070" s="1" t="s">
        <v>633</v>
      </c>
      <c r="K1070" s="1" t="s">
        <v>240</v>
      </c>
      <c r="L1070" s="1" t="s">
        <v>3873</v>
      </c>
      <c r="M1070" s="1" t="s">
        <v>25</v>
      </c>
      <c r="N1070" s="1" t="s">
        <v>27</v>
      </c>
      <c r="O1070" s="1"/>
    </row>
    <row r="1071" spans="1:15">
      <c r="A1071" s="1" t="s">
        <v>26</v>
      </c>
      <c r="B1071" s="1" t="s">
        <v>28</v>
      </c>
      <c r="C1071" s="1" t="s">
        <v>22</v>
      </c>
      <c r="D1071" s="1" t="s">
        <v>1652</v>
      </c>
      <c r="E1071" s="1" t="s">
        <v>1653</v>
      </c>
      <c r="F1071" s="1" t="s">
        <v>1654</v>
      </c>
      <c r="G1071" s="1" t="s">
        <v>467</v>
      </c>
      <c r="H1071" s="1" t="s">
        <v>1655</v>
      </c>
      <c r="I1071" s="1" t="s">
        <v>1656</v>
      </c>
      <c r="J1071" s="1" t="s">
        <v>1657</v>
      </c>
      <c r="K1071" s="1" t="s">
        <v>749</v>
      </c>
      <c r="L1071" s="1" t="s">
        <v>1658</v>
      </c>
      <c r="M1071" s="1" t="s">
        <v>25</v>
      </c>
      <c r="N1071" s="1" t="s">
        <v>27</v>
      </c>
      <c r="O1071" s="1"/>
    </row>
    <row r="1072" spans="1:15">
      <c r="A1072" s="1" t="s">
        <v>26</v>
      </c>
      <c r="B1072" s="1" t="s">
        <v>28</v>
      </c>
      <c r="C1072" s="1" t="s">
        <v>22</v>
      </c>
      <c r="D1072" s="1" t="s">
        <v>1028</v>
      </c>
      <c r="E1072" s="1" t="s">
        <v>1029</v>
      </c>
      <c r="F1072" s="1" t="s">
        <v>381</v>
      </c>
      <c r="G1072" s="1" t="s">
        <v>216</v>
      </c>
      <c r="H1072" s="1" t="s">
        <v>21</v>
      </c>
      <c r="I1072" s="1" t="s">
        <v>1030</v>
      </c>
      <c r="J1072" s="1" t="s">
        <v>1031</v>
      </c>
      <c r="K1072" s="1" t="s">
        <v>1021</v>
      </c>
      <c r="L1072" s="1" t="s">
        <v>1032</v>
      </c>
      <c r="M1072" s="1" t="s">
        <v>25</v>
      </c>
      <c r="N1072" s="1" t="s">
        <v>27</v>
      </c>
      <c r="O1072" s="1"/>
    </row>
    <row r="1073" spans="1:15">
      <c r="A1073" s="1" t="s">
        <v>26</v>
      </c>
      <c r="B1073" s="1" t="s">
        <v>28</v>
      </c>
      <c r="C1073" s="1" t="s">
        <v>22</v>
      </c>
      <c r="D1073" s="1" t="s">
        <v>1116</v>
      </c>
      <c r="E1073" s="1" t="s">
        <v>1117</v>
      </c>
      <c r="F1073" s="1" t="s">
        <v>581</v>
      </c>
      <c r="G1073" s="1" t="s">
        <v>1118</v>
      </c>
      <c r="H1073" s="1" t="s">
        <v>21</v>
      </c>
      <c r="I1073" s="1" t="s">
        <v>1119</v>
      </c>
      <c r="J1073" s="1" t="s">
        <v>1108</v>
      </c>
      <c r="K1073" s="1" t="s">
        <v>1087</v>
      </c>
      <c r="L1073" s="1" t="s">
        <v>1120</v>
      </c>
      <c r="M1073" s="1" t="s">
        <v>25</v>
      </c>
      <c r="N1073" s="1" t="s">
        <v>27</v>
      </c>
      <c r="O1073" s="1"/>
    </row>
    <row r="1074" spans="1:15">
      <c r="A1074" s="1" t="s">
        <v>26</v>
      </c>
      <c r="B1074" s="1" t="s">
        <v>28</v>
      </c>
      <c r="C1074" s="1" t="s">
        <v>22</v>
      </c>
      <c r="D1074" s="1" t="s">
        <v>6449</v>
      </c>
      <c r="E1074" s="1" t="s">
        <v>6450</v>
      </c>
      <c r="F1074" s="1" t="s">
        <v>1938</v>
      </c>
      <c r="G1074" s="1" t="s">
        <v>5512</v>
      </c>
      <c r="H1074" s="1" t="s">
        <v>21</v>
      </c>
      <c r="I1074" s="1" t="s">
        <v>6451</v>
      </c>
      <c r="J1074" s="1" t="s">
        <v>6447</v>
      </c>
      <c r="K1074" s="1" t="s">
        <v>6413</v>
      </c>
      <c r="L1074" s="1" t="s">
        <v>6452</v>
      </c>
      <c r="M1074" s="1" t="s">
        <v>25</v>
      </c>
      <c r="N1074" s="1" t="s">
        <v>27</v>
      </c>
      <c r="O1074" s="1"/>
    </row>
    <row r="1075" spans="1:15">
      <c r="A1075" s="1" t="s">
        <v>26</v>
      </c>
      <c r="B1075" s="1" t="s">
        <v>28</v>
      </c>
      <c r="C1075" s="1" t="s">
        <v>22</v>
      </c>
      <c r="D1075" s="1" t="s">
        <v>5736</v>
      </c>
      <c r="E1075" s="1" t="s">
        <v>5737</v>
      </c>
      <c r="F1075" s="1" t="s">
        <v>2883</v>
      </c>
      <c r="G1075" s="1" t="s">
        <v>467</v>
      </c>
      <c r="H1075" s="1" t="s">
        <v>21</v>
      </c>
      <c r="I1075" s="1" t="s">
        <v>5738</v>
      </c>
      <c r="J1075" s="1" t="s">
        <v>507</v>
      </c>
      <c r="K1075" s="1" t="s">
        <v>508</v>
      </c>
      <c r="L1075" s="1" t="s">
        <v>5739</v>
      </c>
      <c r="M1075" s="1" t="s">
        <v>25</v>
      </c>
      <c r="N1075" s="1" t="s">
        <v>27</v>
      </c>
      <c r="O1075" s="1"/>
    </row>
    <row r="1076" spans="1:15">
      <c r="A1076" s="1" t="s">
        <v>26</v>
      </c>
      <c r="B1076" s="1" t="s">
        <v>28</v>
      </c>
      <c r="C1076" s="1" t="s">
        <v>22</v>
      </c>
      <c r="D1076" s="1" t="s">
        <v>598</v>
      </c>
      <c r="E1076" s="1" t="s">
        <v>599</v>
      </c>
      <c r="F1076" s="1" t="s">
        <v>600</v>
      </c>
      <c r="G1076" s="1" t="s">
        <v>467</v>
      </c>
      <c r="H1076" s="1" t="s">
        <v>21</v>
      </c>
      <c r="I1076" s="1" t="s">
        <v>601</v>
      </c>
      <c r="J1076" s="1" t="s">
        <v>602</v>
      </c>
      <c r="K1076" s="1" t="s">
        <v>603</v>
      </c>
      <c r="L1076" s="1" t="s">
        <v>604</v>
      </c>
      <c r="M1076" s="1" t="s">
        <v>25</v>
      </c>
      <c r="N1076" s="1" t="s">
        <v>27</v>
      </c>
      <c r="O1076" s="1"/>
    </row>
    <row r="1077" spans="1:15">
      <c r="A1077" s="1" t="s">
        <v>26</v>
      </c>
      <c r="B1077" s="1" t="s">
        <v>28</v>
      </c>
      <c r="C1077" s="1" t="s">
        <v>22</v>
      </c>
      <c r="D1077" s="1" t="s">
        <v>5075</v>
      </c>
      <c r="E1077" s="1" t="s">
        <v>5076</v>
      </c>
      <c r="F1077" s="1" t="s">
        <v>1718</v>
      </c>
      <c r="G1077" s="1" t="s">
        <v>467</v>
      </c>
      <c r="H1077" s="1" t="s">
        <v>21</v>
      </c>
      <c r="I1077" s="1" t="s">
        <v>5077</v>
      </c>
      <c r="J1077" s="1" t="s">
        <v>5078</v>
      </c>
      <c r="K1077" s="1" t="s">
        <v>1286</v>
      </c>
      <c r="L1077" s="1" t="s">
        <v>5079</v>
      </c>
      <c r="M1077" s="1" t="s">
        <v>25</v>
      </c>
      <c r="N1077" s="1" t="s">
        <v>27</v>
      </c>
      <c r="O1077" s="1"/>
    </row>
    <row r="1078" spans="1:15">
      <c r="A1078" s="1" t="s">
        <v>26</v>
      </c>
      <c r="B1078" s="1" t="s">
        <v>28</v>
      </c>
      <c r="C1078" s="1" t="s">
        <v>22</v>
      </c>
      <c r="D1078" s="1" t="s">
        <v>464</v>
      </c>
      <c r="E1078" s="1" t="s">
        <v>465</v>
      </c>
      <c r="F1078" s="1" t="s">
        <v>466</v>
      </c>
      <c r="G1078" s="1" t="s">
        <v>467</v>
      </c>
      <c r="H1078" s="1" t="s">
        <v>21</v>
      </c>
      <c r="I1078" s="1" t="s">
        <v>468</v>
      </c>
      <c r="J1078" s="1" t="s">
        <v>469</v>
      </c>
      <c r="K1078" s="1" t="s">
        <v>449</v>
      </c>
      <c r="L1078" s="1" t="s">
        <v>470</v>
      </c>
      <c r="M1078" s="1" t="s">
        <v>25</v>
      </c>
      <c r="N1078" s="1" t="s">
        <v>27</v>
      </c>
      <c r="O1078" s="1"/>
    </row>
    <row r="1079" spans="1:15">
      <c r="A1079" s="1" t="s">
        <v>26</v>
      </c>
      <c r="B1079" s="1" t="s">
        <v>28</v>
      </c>
      <c r="C1079" s="1" t="s">
        <v>22</v>
      </c>
      <c r="D1079" s="1" t="s">
        <v>4551</v>
      </c>
      <c r="E1079" s="1" t="s">
        <v>4552</v>
      </c>
      <c r="F1079" s="1" t="s">
        <v>4242</v>
      </c>
      <c r="G1079" s="1" t="s">
        <v>467</v>
      </c>
      <c r="H1079" s="1" t="s">
        <v>21</v>
      </c>
      <c r="I1079" s="1" t="s">
        <v>4553</v>
      </c>
      <c r="J1079" s="1" t="s">
        <v>4554</v>
      </c>
      <c r="K1079" s="1" t="s">
        <v>1087</v>
      </c>
      <c r="L1079" s="1" t="s">
        <v>4555</v>
      </c>
      <c r="M1079" s="1" t="s">
        <v>25</v>
      </c>
      <c r="N1079" s="1" t="s">
        <v>27</v>
      </c>
      <c r="O1079" s="1"/>
    </row>
    <row r="1080" spans="1:15">
      <c r="A1080" s="1" t="s">
        <v>26</v>
      </c>
      <c r="B1080" s="1" t="s">
        <v>28</v>
      </c>
      <c r="C1080" s="1" t="s">
        <v>22</v>
      </c>
      <c r="D1080" s="1" t="s">
        <v>4394</v>
      </c>
      <c r="E1080" s="1" t="s">
        <v>4395</v>
      </c>
      <c r="F1080" s="1" t="s">
        <v>1472</v>
      </c>
      <c r="G1080" s="1" t="s">
        <v>56</v>
      </c>
      <c r="H1080" s="1" t="s">
        <v>4395</v>
      </c>
      <c r="I1080" s="1" t="s">
        <v>4396</v>
      </c>
      <c r="J1080" s="1" t="s">
        <v>4392</v>
      </c>
      <c r="K1080" s="1" t="s">
        <v>4387</v>
      </c>
      <c r="L1080" s="1" t="s">
        <v>4397</v>
      </c>
      <c r="M1080" s="1" t="s">
        <v>25</v>
      </c>
      <c r="N1080" s="1" t="s">
        <v>27</v>
      </c>
      <c r="O1080" s="1"/>
    </row>
    <row r="1081" spans="1:15">
      <c r="A1081" s="1" t="s">
        <v>26</v>
      </c>
      <c r="B1081" s="1" t="s">
        <v>28</v>
      </c>
      <c r="C1081" s="1" t="s">
        <v>22</v>
      </c>
      <c r="D1081" s="1" t="s">
        <v>3127</v>
      </c>
      <c r="E1081" s="1" t="s">
        <v>3128</v>
      </c>
      <c r="F1081" s="1" t="s">
        <v>3129</v>
      </c>
      <c r="G1081" s="1" t="s">
        <v>467</v>
      </c>
      <c r="H1081" s="1" t="s">
        <v>21</v>
      </c>
      <c r="I1081" s="1" t="s">
        <v>3130</v>
      </c>
      <c r="J1081" s="1" t="s">
        <v>1337</v>
      </c>
      <c r="K1081" s="1" t="s">
        <v>1332</v>
      </c>
      <c r="L1081" s="1" t="s">
        <v>3131</v>
      </c>
      <c r="M1081" s="1" t="s">
        <v>25</v>
      </c>
      <c r="N1081" s="1" t="s">
        <v>27</v>
      </c>
      <c r="O1081" s="1"/>
    </row>
    <row r="1082" spans="1:15">
      <c r="A1082" s="1" t="s">
        <v>26</v>
      </c>
      <c r="B1082" s="1" t="s">
        <v>28</v>
      </c>
      <c r="C1082" s="1" t="s">
        <v>22</v>
      </c>
      <c r="D1082" s="1" t="s">
        <v>4382</v>
      </c>
      <c r="E1082" s="1" t="s">
        <v>4383</v>
      </c>
      <c r="F1082" s="1" t="s">
        <v>4384</v>
      </c>
      <c r="G1082" s="1" t="s">
        <v>542</v>
      </c>
      <c r="H1082" s="1" t="s">
        <v>21</v>
      </c>
      <c r="I1082" s="1" t="s">
        <v>4385</v>
      </c>
      <c r="J1082" s="1" t="s">
        <v>4386</v>
      </c>
      <c r="K1082" s="1" t="s">
        <v>4387</v>
      </c>
      <c r="L1082" s="1" t="s">
        <v>4388</v>
      </c>
      <c r="M1082" s="1" t="s">
        <v>25</v>
      </c>
      <c r="N1082" s="1" t="s">
        <v>27</v>
      </c>
      <c r="O1082" s="1"/>
    </row>
    <row r="1083" spans="1:15">
      <c r="A1083" s="1" t="s">
        <v>26</v>
      </c>
      <c r="B1083" s="1" t="s">
        <v>28</v>
      </c>
      <c r="C1083" s="1" t="s">
        <v>22</v>
      </c>
      <c r="D1083" s="1" t="s">
        <v>2854</v>
      </c>
      <c r="E1083" s="1" t="s">
        <v>2855</v>
      </c>
      <c r="F1083" s="1" t="s">
        <v>2856</v>
      </c>
      <c r="G1083" s="1" t="s">
        <v>542</v>
      </c>
      <c r="H1083" s="1" t="s">
        <v>21</v>
      </c>
      <c r="I1083" s="1" t="s">
        <v>2857</v>
      </c>
      <c r="J1083" s="1" t="s">
        <v>2852</v>
      </c>
      <c r="K1083" s="1" t="s">
        <v>2837</v>
      </c>
      <c r="L1083" s="1" t="s">
        <v>2858</v>
      </c>
      <c r="M1083" s="1" t="s">
        <v>25</v>
      </c>
      <c r="N1083" s="1" t="s">
        <v>27</v>
      </c>
      <c r="O1083" s="1"/>
    </row>
    <row r="1084" spans="1:15">
      <c r="A1084" s="1" t="s">
        <v>26</v>
      </c>
      <c r="B1084" s="1" t="s">
        <v>28</v>
      </c>
      <c r="C1084" s="1" t="s">
        <v>22</v>
      </c>
      <c r="D1084" s="1" t="s">
        <v>2658</v>
      </c>
      <c r="E1084" s="1" t="s">
        <v>2659</v>
      </c>
      <c r="F1084" s="1" t="s">
        <v>2660</v>
      </c>
      <c r="G1084" s="1" t="s">
        <v>542</v>
      </c>
      <c r="H1084" s="1" t="s">
        <v>2661</v>
      </c>
      <c r="I1084" s="1" t="s">
        <v>2662</v>
      </c>
      <c r="J1084" s="1" t="s">
        <v>2663</v>
      </c>
      <c r="K1084" s="1" t="s">
        <v>1069</v>
      </c>
      <c r="L1084" s="1" t="s">
        <v>2664</v>
      </c>
      <c r="M1084" s="1" t="s">
        <v>25</v>
      </c>
      <c r="N1084" s="1" t="s">
        <v>27</v>
      </c>
      <c r="O1084" s="1"/>
    </row>
    <row r="1085" spans="1:15">
      <c r="A1085" s="1" t="s">
        <v>26</v>
      </c>
      <c r="B1085" s="1" t="s">
        <v>28</v>
      </c>
      <c r="C1085" s="1" t="s">
        <v>22</v>
      </c>
      <c r="D1085" s="1" t="s">
        <v>2401</v>
      </c>
      <c r="E1085" s="1" t="s">
        <v>2402</v>
      </c>
      <c r="F1085" s="1" t="s">
        <v>1844</v>
      </c>
      <c r="G1085" s="1" t="s">
        <v>542</v>
      </c>
      <c r="H1085" s="1" t="s">
        <v>21</v>
      </c>
      <c r="I1085" s="1" t="s">
        <v>2403</v>
      </c>
      <c r="J1085" s="1" t="s">
        <v>1180</v>
      </c>
      <c r="K1085" s="1" t="s">
        <v>1181</v>
      </c>
      <c r="L1085" s="1" t="s">
        <v>2404</v>
      </c>
      <c r="M1085" s="1" t="s">
        <v>25</v>
      </c>
      <c r="N1085" s="1" t="s">
        <v>27</v>
      </c>
      <c r="O1085" s="1"/>
    </row>
    <row r="1086" spans="1:15">
      <c r="A1086" s="1" t="s">
        <v>26</v>
      </c>
      <c r="B1086" s="1" t="s">
        <v>28</v>
      </c>
      <c r="C1086" s="1" t="s">
        <v>22</v>
      </c>
      <c r="D1086" s="1" t="s">
        <v>1090</v>
      </c>
      <c r="E1086" s="1" t="s">
        <v>1091</v>
      </c>
      <c r="F1086" s="1" t="s">
        <v>558</v>
      </c>
      <c r="G1086" s="1" t="s">
        <v>542</v>
      </c>
      <c r="H1086" s="1" t="s">
        <v>21</v>
      </c>
      <c r="I1086" s="1" t="s">
        <v>1092</v>
      </c>
      <c r="J1086" s="1" t="s">
        <v>1086</v>
      </c>
      <c r="K1086" s="1" t="s">
        <v>1087</v>
      </c>
      <c r="L1086" s="1" t="s">
        <v>1093</v>
      </c>
      <c r="M1086" s="1" t="s">
        <v>25</v>
      </c>
      <c r="N1086" s="1" t="s">
        <v>27</v>
      </c>
      <c r="O1086" s="1"/>
    </row>
    <row r="1087" spans="1:15">
      <c r="A1087" s="1" t="s">
        <v>26</v>
      </c>
      <c r="B1087" s="1" t="s">
        <v>28</v>
      </c>
      <c r="C1087" s="1" t="s">
        <v>22</v>
      </c>
      <c r="D1087" s="1" t="s">
        <v>871</v>
      </c>
      <c r="E1087" s="1" t="s">
        <v>872</v>
      </c>
      <c r="F1087" s="1" t="s">
        <v>865</v>
      </c>
      <c r="G1087" s="1" t="s">
        <v>542</v>
      </c>
      <c r="H1087" s="1" t="s">
        <v>21</v>
      </c>
      <c r="I1087" s="1" t="s">
        <v>873</v>
      </c>
      <c r="J1087" s="1" t="s">
        <v>861</v>
      </c>
      <c r="K1087" s="1" t="s">
        <v>854</v>
      </c>
      <c r="L1087" s="1" t="s">
        <v>874</v>
      </c>
      <c r="M1087" s="1" t="s">
        <v>25</v>
      </c>
      <c r="N1087" s="1" t="s">
        <v>27</v>
      </c>
      <c r="O1087" s="1"/>
    </row>
    <row r="1088" spans="1:15">
      <c r="A1088" s="1" t="s">
        <v>26</v>
      </c>
      <c r="B1088" s="1" t="s">
        <v>28</v>
      </c>
      <c r="C1088" s="1" t="s">
        <v>22</v>
      </c>
      <c r="D1088" s="1" t="s">
        <v>875</v>
      </c>
      <c r="E1088" s="1" t="s">
        <v>876</v>
      </c>
      <c r="F1088" s="1" t="s">
        <v>865</v>
      </c>
      <c r="G1088" s="1" t="s">
        <v>542</v>
      </c>
      <c r="H1088" s="1" t="s">
        <v>21</v>
      </c>
      <c r="I1088" s="1" t="s">
        <v>877</v>
      </c>
      <c r="J1088" s="1" t="s">
        <v>861</v>
      </c>
      <c r="K1088" s="1" t="s">
        <v>854</v>
      </c>
      <c r="L1088" s="1" t="s">
        <v>874</v>
      </c>
      <c r="M1088" s="1" t="s">
        <v>25</v>
      </c>
      <c r="N1088" s="1" t="s">
        <v>27</v>
      </c>
      <c r="O1088" s="1"/>
    </row>
    <row r="1089" spans="1:15">
      <c r="A1089" s="1" t="s">
        <v>26</v>
      </c>
      <c r="B1089" s="1" t="s">
        <v>28</v>
      </c>
      <c r="C1089" s="1" t="s">
        <v>22</v>
      </c>
      <c r="D1089" s="1" t="s">
        <v>3105</v>
      </c>
      <c r="E1089" s="1" t="s">
        <v>3106</v>
      </c>
      <c r="F1089" s="1" t="s">
        <v>3107</v>
      </c>
      <c r="G1089" s="1" t="s">
        <v>542</v>
      </c>
      <c r="H1089" s="1" t="s">
        <v>21</v>
      </c>
      <c r="I1089" s="1" t="s">
        <v>3108</v>
      </c>
      <c r="J1089" s="1" t="s">
        <v>2728</v>
      </c>
      <c r="K1089" s="1" t="s">
        <v>1415</v>
      </c>
      <c r="L1089" s="1" t="s">
        <v>3109</v>
      </c>
      <c r="M1089" s="1" t="s">
        <v>25</v>
      </c>
      <c r="N1089" s="1" t="s">
        <v>27</v>
      </c>
      <c r="O1089" s="1"/>
    </row>
    <row r="1090" spans="1:15">
      <c r="A1090" s="1" t="s">
        <v>26</v>
      </c>
      <c r="B1090" s="1" t="s">
        <v>28</v>
      </c>
      <c r="C1090" s="1" t="s">
        <v>22</v>
      </c>
      <c r="D1090" s="1" t="s">
        <v>545</v>
      </c>
      <c r="E1090" s="1" t="s">
        <v>546</v>
      </c>
      <c r="F1090" s="1" t="s">
        <v>547</v>
      </c>
      <c r="G1090" s="1" t="s">
        <v>542</v>
      </c>
      <c r="H1090" s="1" t="s">
        <v>546</v>
      </c>
      <c r="I1090" s="1" t="s">
        <v>548</v>
      </c>
      <c r="J1090" s="1" t="s">
        <v>549</v>
      </c>
      <c r="K1090" s="1" t="s">
        <v>538</v>
      </c>
      <c r="L1090" s="1" t="s">
        <v>550</v>
      </c>
      <c r="M1090" s="1" t="s">
        <v>25</v>
      </c>
      <c r="N1090" s="1" t="s">
        <v>27</v>
      </c>
      <c r="O1090" s="1"/>
    </row>
    <row r="1091" spans="1:15">
      <c r="A1091" s="1" t="s">
        <v>26</v>
      </c>
      <c r="B1091" s="1" t="s">
        <v>28</v>
      </c>
      <c r="C1091" s="1" t="s">
        <v>22</v>
      </c>
      <c r="D1091" s="1" t="s">
        <v>649</v>
      </c>
      <c r="E1091" s="1" t="s">
        <v>650</v>
      </c>
      <c r="F1091" s="1" t="s">
        <v>651</v>
      </c>
      <c r="G1091" s="1" t="s">
        <v>56</v>
      </c>
      <c r="H1091" s="1" t="s">
        <v>650</v>
      </c>
      <c r="I1091" s="1" t="s">
        <v>652</v>
      </c>
      <c r="J1091" s="1" t="s">
        <v>653</v>
      </c>
      <c r="K1091" s="1" t="s">
        <v>647</v>
      </c>
      <c r="L1091" s="1" t="s">
        <v>654</v>
      </c>
      <c r="M1091" s="1" t="s">
        <v>25</v>
      </c>
      <c r="N1091" s="1" t="s">
        <v>27</v>
      </c>
      <c r="O1091" s="1"/>
    </row>
    <row r="1092" spans="1:15">
      <c r="A1092" s="1" t="s">
        <v>26</v>
      </c>
      <c r="B1092" s="1" t="s">
        <v>28</v>
      </c>
      <c r="C1092" s="1" t="s">
        <v>22</v>
      </c>
      <c r="D1092" s="1" t="s">
        <v>6542</v>
      </c>
      <c r="E1092" s="1" t="s">
        <v>6543</v>
      </c>
      <c r="F1092" s="1" t="s">
        <v>6544</v>
      </c>
      <c r="G1092" s="1" t="s">
        <v>473</v>
      </c>
      <c r="H1092" s="1" t="s">
        <v>6545</v>
      </c>
      <c r="I1092" s="1" t="s">
        <v>6546</v>
      </c>
      <c r="J1092" s="1" t="s">
        <v>6511</v>
      </c>
      <c r="K1092" s="1" t="s">
        <v>6473</v>
      </c>
      <c r="L1092" s="1" t="s">
        <v>6547</v>
      </c>
      <c r="M1092" s="1" t="s">
        <v>6548</v>
      </c>
      <c r="N1092" s="1" t="s">
        <v>372</v>
      </c>
      <c r="O1092" s="1"/>
    </row>
    <row r="1093" spans="1:15">
      <c r="A1093" s="1" t="s">
        <v>26</v>
      </c>
      <c r="B1093" s="1" t="s">
        <v>28</v>
      </c>
      <c r="C1093" s="1" t="s">
        <v>22</v>
      </c>
      <c r="D1093" s="1" t="s">
        <v>2776</v>
      </c>
      <c r="E1093" s="1" t="s">
        <v>2777</v>
      </c>
      <c r="F1093" s="1" t="s">
        <v>2778</v>
      </c>
      <c r="G1093" s="1" t="s">
        <v>328</v>
      </c>
      <c r="H1093" s="1" t="s">
        <v>2777</v>
      </c>
      <c r="I1093" s="1" t="s">
        <v>2779</v>
      </c>
      <c r="J1093" s="1" t="s">
        <v>2780</v>
      </c>
      <c r="K1093" s="1" t="s">
        <v>715</v>
      </c>
      <c r="L1093" s="1" t="s">
        <v>2781</v>
      </c>
      <c r="M1093" s="1" t="s">
        <v>25</v>
      </c>
      <c r="N1093" s="1" t="s">
        <v>27</v>
      </c>
      <c r="O1093" s="1"/>
    </row>
    <row r="1094" spans="1:15">
      <c r="A1094" s="1" t="s">
        <v>26</v>
      </c>
      <c r="B1094" s="1" t="s">
        <v>28</v>
      </c>
      <c r="C1094" s="1" t="s">
        <v>22</v>
      </c>
      <c r="D1094" s="1" t="s">
        <v>7923</v>
      </c>
      <c r="E1094" s="1" t="s">
        <v>38</v>
      </c>
      <c r="F1094" s="1" t="s">
        <v>39</v>
      </c>
      <c r="G1094" s="1" t="s">
        <v>40</v>
      </c>
      <c r="H1094" s="1" t="s">
        <v>41</v>
      </c>
      <c r="I1094" s="3" t="s">
        <v>9528</v>
      </c>
      <c r="J1094" s="1" t="s">
        <v>42</v>
      </c>
      <c r="K1094" s="1" t="s">
        <v>23</v>
      </c>
      <c r="L1094" s="1" t="s">
        <v>43</v>
      </c>
      <c r="M1094" s="1" t="s">
        <v>44</v>
      </c>
      <c r="N1094" s="1" t="s">
        <v>27</v>
      </c>
      <c r="O1094" s="1"/>
    </row>
    <row r="1095" spans="1:15">
      <c r="A1095" s="1" t="s">
        <v>26</v>
      </c>
      <c r="B1095" s="1" t="s">
        <v>28</v>
      </c>
      <c r="C1095" s="1" t="s">
        <v>22</v>
      </c>
      <c r="D1095" s="1" t="s">
        <v>6964</v>
      </c>
      <c r="E1095" s="1" t="s">
        <v>104</v>
      </c>
      <c r="F1095" s="1" t="s">
        <v>105</v>
      </c>
      <c r="G1095" s="1" t="s">
        <v>106</v>
      </c>
      <c r="H1095" s="1" t="s">
        <v>104</v>
      </c>
      <c r="I1095" s="3" t="s">
        <v>9528</v>
      </c>
      <c r="J1095" s="1" t="s">
        <v>107</v>
      </c>
      <c r="K1095" s="1" t="s">
        <v>74</v>
      </c>
      <c r="L1095" s="1" t="s">
        <v>108</v>
      </c>
      <c r="M1095" s="1" t="s">
        <v>25</v>
      </c>
      <c r="N1095" s="1" t="s">
        <v>27</v>
      </c>
      <c r="O1095" s="1"/>
    </row>
    <row r="1096" spans="1:15">
      <c r="A1096" s="1" t="s">
        <v>26</v>
      </c>
      <c r="B1096" s="1" t="s">
        <v>28</v>
      </c>
      <c r="C1096" s="1" t="s">
        <v>22</v>
      </c>
      <c r="D1096" s="1" t="s">
        <v>6967</v>
      </c>
      <c r="E1096" s="1" t="s">
        <v>819</v>
      </c>
      <c r="F1096" s="1" t="s">
        <v>614</v>
      </c>
      <c r="G1096" s="1" t="s">
        <v>352</v>
      </c>
      <c r="H1096" s="1" t="s">
        <v>819</v>
      </c>
      <c r="I1096" s="3" t="s">
        <v>9528</v>
      </c>
      <c r="J1096" s="1" t="s">
        <v>820</v>
      </c>
      <c r="K1096" s="1" t="s">
        <v>821</v>
      </c>
      <c r="L1096" s="1" t="s">
        <v>822</v>
      </c>
      <c r="M1096" s="1" t="s">
        <v>25</v>
      </c>
      <c r="N1096" s="1" t="s">
        <v>27</v>
      </c>
      <c r="O1096" s="1"/>
    </row>
    <row r="1097" spans="1:15">
      <c r="A1097" s="1" t="s">
        <v>26</v>
      </c>
      <c r="B1097" s="1" t="s">
        <v>28</v>
      </c>
      <c r="C1097" s="1" t="s">
        <v>22</v>
      </c>
      <c r="D1097" s="1" t="s">
        <v>7924</v>
      </c>
      <c r="E1097" s="1" t="s">
        <v>829</v>
      </c>
      <c r="F1097" s="1" t="s">
        <v>830</v>
      </c>
      <c r="G1097" s="1" t="s">
        <v>831</v>
      </c>
      <c r="H1097" s="1" t="s">
        <v>829</v>
      </c>
      <c r="I1097" s="3" t="s">
        <v>9528</v>
      </c>
      <c r="J1097" s="1" t="s">
        <v>832</v>
      </c>
      <c r="K1097" s="1" t="s">
        <v>833</v>
      </c>
      <c r="L1097" s="1" t="s">
        <v>834</v>
      </c>
      <c r="M1097" s="1" t="s">
        <v>25</v>
      </c>
      <c r="N1097" s="1" t="s">
        <v>27</v>
      </c>
      <c r="O1097" s="1"/>
    </row>
    <row r="1098" spans="1:15">
      <c r="A1098" s="1" t="s">
        <v>26</v>
      </c>
      <c r="B1098" s="1" t="s">
        <v>28</v>
      </c>
      <c r="C1098" s="1" t="s">
        <v>22</v>
      </c>
      <c r="D1098" s="1" t="s">
        <v>6954</v>
      </c>
      <c r="E1098" s="1" t="s">
        <v>1003</v>
      </c>
      <c r="F1098" s="1" t="s">
        <v>406</v>
      </c>
      <c r="G1098" s="1" t="s">
        <v>186</v>
      </c>
      <c r="H1098" s="1" t="s">
        <v>1004</v>
      </c>
      <c r="I1098" s="3" t="s">
        <v>9528</v>
      </c>
      <c r="J1098" s="1" t="s">
        <v>1005</v>
      </c>
      <c r="K1098" s="1" t="s">
        <v>988</v>
      </c>
      <c r="L1098" s="1" t="s">
        <v>1006</v>
      </c>
      <c r="M1098" s="1" t="s">
        <v>25</v>
      </c>
      <c r="N1098" s="1" t="s">
        <v>27</v>
      </c>
      <c r="O1098" s="1"/>
    </row>
    <row r="1099" spans="1:15">
      <c r="A1099" s="1" t="s">
        <v>26</v>
      </c>
      <c r="B1099" s="1" t="s">
        <v>28</v>
      </c>
      <c r="C1099" s="1" t="s">
        <v>22</v>
      </c>
      <c r="D1099" s="1" t="s">
        <v>6955</v>
      </c>
      <c r="E1099" s="1" t="s">
        <v>1071</v>
      </c>
      <c r="F1099" s="1" t="s">
        <v>1072</v>
      </c>
      <c r="G1099" s="1" t="s">
        <v>277</v>
      </c>
      <c r="H1099" s="1" t="s">
        <v>1073</v>
      </c>
      <c r="I1099" s="3" t="s">
        <v>9528</v>
      </c>
      <c r="J1099" s="1" t="s">
        <v>1074</v>
      </c>
      <c r="K1099" s="1" t="s">
        <v>1075</v>
      </c>
      <c r="L1099" s="1" t="s">
        <v>1076</v>
      </c>
      <c r="M1099" s="1" t="s">
        <v>25</v>
      </c>
      <c r="N1099" s="1" t="s">
        <v>27</v>
      </c>
      <c r="O1099" s="1"/>
    </row>
    <row r="1100" spans="1:15">
      <c r="A1100" s="1" t="s">
        <v>26</v>
      </c>
      <c r="B1100" s="1" t="s">
        <v>28</v>
      </c>
      <c r="C1100" s="1" t="s">
        <v>22</v>
      </c>
      <c r="D1100" s="1" t="s">
        <v>6956</v>
      </c>
      <c r="E1100" s="1" t="s">
        <v>1143</v>
      </c>
      <c r="F1100" s="1" t="s">
        <v>505</v>
      </c>
      <c r="G1100" s="1" t="s">
        <v>1144</v>
      </c>
      <c r="H1100" s="1" t="s">
        <v>1145</v>
      </c>
      <c r="I1100" s="3" t="s">
        <v>9528</v>
      </c>
      <c r="J1100" s="1" t="s">
        <v>1146</v>
      </c>
      <c r="K1100" s="1" t="s">
        <v>1147</v>
      </c>
      <c r="L1100" s="1" t="s">
        <v>1148</v>
      </c>
      <c r="M1100" s="1" t="s">
        <v>25</v>
      </c>
      <c r="N1100" s="1" t="s">
        <v>27</v>
      </c>
      <c r="O1100" s="1"/>
    </row>
    <row r="1101" spans="1:15">
      <c r="A1101" s="1" t="s">
        <v>26</v>
      </c>
      <c r="B1101" s="1" t="s">
        <v>28</v>
      </c>
      <c r="C1101" s="1" t="s">
        <v>22</v>
      </c>
      <c r="D1101" s="1" t="s">
        <v>6957</v>
      </c>
      <c r="E1101" s="1" t="s">
        <v>1165</v>
      </c>
      <c r="F1101" s="1" t="s">
        <v>492</v>
      </c>
      <c r="G1101" s="1" t="s">
        <v>186</v>
      </c>
      <c r="H1101" s="1" t="s">
        <v>1166</v>
      </c>
      <c r="I1101" s="3" t="s">
        <v>9528</v>
      </c>
      <c r="J1101" s="1" t="s">
        <v>1167</v>
      </c>
      <c r="K1101" s="1" t="s">
        <v>1168</v>
      </c>
      <c r="L1101" s="1" t="s">
        <v>1169</v>
      </c>
      <c r="M1101" s="1" t="s">
        <v>25</v>
      </c>
      <c r="N1101" s="1" t="s">
        <v>27</v>
      </c>
      <c r="O1101" s="1"/>
    </row>
    <row r="1102" spans="1:15">
      <c r="A1102" s="1" t="s">
        <v>26</v>
      </c>
      <c r="B1102" s="1" t="s">
        <v>28</v>
      </c>
      <c r="C1102" s="1" t="s">
        <v>22</v>
      </c>
      <c r="D1102" s="1" t="s">
        <v>6958</v>
      </c>
      <c r="E1102" s="1" t="s">
        <v>1214</v>
      </c>
      <c r="F1102" s="1" t="s">
        <v>85</v>
      </c>
      <c r="G1102" s="1" t="s">
        <v>831</v>
      </c>
      <c r="H1102" s="1" t="s">
        <v>1214</v>
      </c>
      <c r="I1102" s="3" t="s">
        <v>9528</v>
      </c>
      <c r="J1102" s="1" t="s">
        <v>1215</v>
      </c>
      <c r="K1102" s="1" t="s">
        <v>1212</v>
      </c>
      <c r="L1102" s="1" t="s">
        <v>1216</v>
      </c>
      <c r="M1102" s="1" t="s">
        <v>25</v>
      </c>
      <c r="N1102" s="1" t="s">
        <v>27</v>
      </c>
      <c r="O1102" s="1"/>
    </row>
    <row r="1103" spans="1:15">
      <c r="A1103" s="1" t="s">
        <v>26</v>
      </c>
      <c r="B1103" s="1" t="s">
        <v>28</v>
      </c>
      <c r="C1103" s="1" t="s">
        <v>22</v>
      </c>
      <c r="D1103" s="1" t="s">
        <v>6970</v>
      </c>
      <c r="E1103" s="1" t="s">
        <v>1242</v>
      </c>
      <c r="F1103" s="1" t="s">
        <v>1219</v>
      </c>
      <c r="G1103" s="1" t="s">
        <v>1243</v>
      </c>
      <c r="H1103" s="1" t="s">
        <v>1242</v>
      </c>
      <c r="I1103" s="3" t="s">
        <v>9528</v>
      </c>
      <c r="J1103" s="1" t="s">
        <v>1244</v>
      </c>
      <c r="K1103" s="1" t="s">
        <v>1235</v>
      </c>
      <c r="L1103" s="1" t="s">
        <v>1245</v>
      </c>
      <c r="M1103" s="1" t="s">
        <v>25</v>
      </c>
      <c r="N1103" s="1" t="s">
        <v>27</v>
      </c>
      <c r="O1103" s="1"/>
    </row>
    <row r="1104" spans="1:15">
      <c r="A1104" s="1" t="s">
        <v>26</v>
      </c>
      <c r="B1104" s="1" t="s">
        <v>28</v>
      </c>
      <c r="C1104" s="1" t="s">
        <v>22</v>
      </c>
      <c r="D1104" s="1" t="s">
        <v>6980</v>
      </c>
      <c r="E1104" s="1" t="s">
        <v>1564</v>
      </c>
      <c r="F1104" s="1" t="s">
        <v>1199</v>
      </c>
      <c r="G1104" s="1" t="s">
        <v>1565</v>
      </c>
      <c r="H1104" s="1" t="s">
        <v>1566</v>
      </c>
      <c r="I1104" s="3" t="s">
        <v>9528</v>
      </c>
      <c r="J1104" s="1" t="s">
        <v>1562</v>
      </c>
      <c r="K1104" s="1" t="s">
        <v>1087</v>
      </c>
      <c r="L1104" s="1" t="s">
        <v>1567</v>
      </c>
      <c r="M1104" s="1" t="s">
        <v>25</v>
      </c>
      <c r="N1104" s="1" t="s">
        <v>27</v>
      </c>
      <c r="O1104" s="1"/>
    </row>
    <row r="1105" spans="1:15">
      <c r="A1105" s="1" t="s">
        <v>26</v>
      </c>
      <c r="B1105" s="1" t="s">
        <v>28</v>
      </c>
      <c r="C1105" s="1" t="s">
        <v>22</v>
      </c>
      <c r="D1105" s="1" t="s">
        <v>6982</v>
      </c>
      <c r="E1105" s="1" t="s">
        <v>1626</v>
      </c>
      <c r="F1105" s="1" t="s">
        <v>1620</v>
      </c>
      <c r="G1105" s="1" t="s">
        <v>1627</v>
      </c>
      <c r="H1105" s="1" t="s">
        <v>1628</v>
      </c>
      <c r="I1105" s="3" t="s">
        <v>9528</v>
      </c>
      <c r="J1105" s="1" t="s">
        <v>1623</v>
      </c>
      <c r="K1105" s="1" t="s">
        <v>1624</v>
      </c>
      <c r="L1105" s="1" t="s">
        <v>1629</v>
      </c>
      <c r="M1105" s="1" t="s">
        <v>25</v>
      </c>
      <c r="N1105" s="1" t="s">
        <v>27</v>
      </c>
      <c r="O1105" s="1"/>
    </row>
    <row r="1106" spans="1:15">
      <c r="A1106" s="1" t="s">
        <v>26</v>
      </c>
      <c r="B1106" s="1" t="s">
        <v>28</v>
      </c>
      <c r="C1106" s="1" t="s">
        <v>22</v>
      </c>
      <c r="D1106" s="1" t="s">
        <v>6985</v>
      </c>
      <c r="E1106" s="1" t="s">
        <v>1659</v>
      </c>
      <c r="F1106" s="1" t="s">
        <v>1660</v>
      </c>
      <c r="G1106" s="1" t="s">
        <v>831</v>
      </c>
      <c r="H1106" s="1" t="s">
        <v>1659</v>
      </c>
      <c r="I1106" s="3" t="s">
        <v>9528</v>
      </c>
      <c r="J1106" s="1" t="s">
        <v>1661</v>
      </c>
      <c r="K1106" s="1" t="s">
        <v>749</v>
      </c>
      <c r="L1106" s="1" t="s">
        <v>1662</v>
      </c>
      <c r="M1106" s="1" t="s">
        <v>1663</v>
      </c>
      <c r="N1106" s="1" t="s">
        <v>372</v>
      </c>
      <c r="O1106" s="1"/>
    </row>
    <row r="1107" spans="1:15">
      <c r="A1107" s="1" t="s">
        <v>26</v>
      </c>
      <c r="B1107" s="1" t="s">
        <v>28</v>
      </c>
      <c r="C1107" s="1" t="s">
        <v>22</v>
      </c>
      <c r="D1107" s="1" t="s">
        <v>6995</v>
      </c>
      <c r="E1107" s="1" t="s">
        <v>1965</v>
      </c>
      <c r="F1107" s="1" t="s">
        <v>286</v>
      </c>
      <c r="G1107" s="1" t="s">
        <v>227</v>
      </c>
      <c r="H1107" s="1" t="s">
        <v>1966</v>
      </c>
      <c r="I1107" s="3" t="s">
        <v>9528</v>
      </c>
      <c r="J1107" s="1" t="s">
        <v>1933</v>
      </c>
      <c r="K1107" s="1" t="s">
        <v>1934</v>
      </c>
      <c r="L1107" s="1" t="s">
        <v>1967</v>
      </c>
      <c r="M1107" s="1" t="s">
        <v>25</v>
      </c>
      <c r="N1107" s="1" t="s">
        <v>27</v>
      </c>
      <c r="O1107" s="1"/>
    </row>
    <row r="1108" spans="1:15">
      <c r="A1108" s="1" t="s">
        <v>26</v>
      </c>
      <c r="B1108" s="1" t="s">
        <v>28</v>
      </c>
      <c r="C1108" s="1" t="s">
        <v>22</v>
      </c>
      <c r="D1108" s="1" t="s">
        <v>7000</v>
      </c>
      <c r="E1108" s="1" t="s">
        <v>2081</v>
      </c>
      <c r="F1108" s="1" t="s">
        <v>2082</v>
      </c>
      <c r="G1108" s="1" t="s">
        <v>204</v>
      </c>
      <c r="H1108" s="1" t="s">
        <v>2083</v>
      </c>
      <c r="I1108" s="3" t="s">
        <v>9528</v>
      </c>
      <c r="J1108" s="1" t="s">
        <v>775</v>
      </c>
      <c r="K1108" s="1" t="s">
        <v>768</v>
      </c>
      <c r="L1108" s="1" t="s">
        <v>2084</v>
      </c>
      <c r="M1108" s="1" t="s">
        <v>25</v>
      </c>
      <c r="N1108" s="1" t="s">
        <v>27</v>
      </c>
      <c r="O1108" s="1"/>
    </row>
    <row r="1109" spans="1:15">
      <c r="A1109" s="1" t="s">
        <v>26</v>
      </c>
      <c r="B1109" s="1" t="s">
        <v>28</v>
      </c>
      <c r="C1109" s="1" t="s">
        <v>22</v>
      </c>
      <c r="D1109" s="1" t="s">
        <v>7004</v>
      </c>
      <c r="E1109" s="1" t="s">
        <v>2129</v>
      </c>
      <c r="F1109" s="1" t="s">
        <v>1706</v>
      </c>
      <c r="G1109" s="1" t="s">
        <v>336</v>
      </c>
      <c r="H1109" s="1" t="s">
        <v>2130</v>
      </c>
      <c r="I1109" s="3" t="s">
        <v>9528</v>
      </c>
      <c r="J1109" s="1" t="s">
        <v>2131</v>
      </c>
      <c r="K1109" s="1" t="s">
        <v>833</v>
      </c>
      <c r="L1109" s="1" t="s">
        <v>2132</v>
      </c>
      <c r="M1109" s="1" t="s">
        <v>25</v>
      </c>
      <c r="N1109" s="1" t="s">
        <v>27</v>
      </c>
      <c r="O1109" s="1"/>
    </row>
    <row r="1110" spans="1:15">
      <c r="A1110" s="1" t="s">
        <v>26</v>
      </c>
      <c r="B1110" s="1" t="s">
        <v>28</v>
      </c>
      <c r="C1110" s="1" t="s">
        <v>22</v>
      </c>
      <c r="D1110" s="1" t="s">
        <v>7005</v>
      </c>
      <c r="E1110" s="1" t="s">
        <v>2139</v>
      </c>
      <c r="F1110" s="1" t="s">
        <v>527</v>
      </c>
      <c r="G1110" s="1" t="s">
        <v>157</v>
      </c>
      <c r="H1110" s="1" t="s">
        <v>2139</v>
      </c>
      <c r="I1110" s="3" t="s">
        <v>9528</v>
      </c>
      <c r="J1110" s="1" t="s">
        <v>820</v>
      </c>
      <c r="K1110" s="1" t="s">
        <v>821</v>
      </c>
      <c r="L1110" s="1" t="s">
        <v>2140</v>
      </c>
      <c r="M1110" s="1" t="s">
        <v>25</v>
      </c>
      <c r="N1110" s="1" t="s">
        <v>27</v>
      </c>
      <c r="O1110" s="1"/>
    </row>
    <row r="1111" spans="1:15">
      <c r="A1111" s="1" t="s">
        <v>26</v>
      </c>
      <c r="B1111" s="1" t="s">
        <v>28</v>
      </c>
      <c r="C1111" s="1" t="s">
        <v>22</v>
      </c>
      <c r="D1111" s="1" t="s">
        <v>7006</v>
      </c>
      <c r="E1111" s="1" t="s">
        <v>2141</v>
      </c>
      <c r="F1111" s="1" t="s">
        <v>631</v>
      </c>
      <c r="G1111" s="1" t="s">
        <v>157</v>
      </c>
      <c r="H1111" s="1" t="s">
        <v>2141</v>
      </c>
      <c r="I1111" s="3" t="s">
        <v>9528</v>
      </c>
      <c r="J1111" s="1" t="s">
        <v>820</v>
      </c>
      <c r="K1111" s="1" t="s">
        <v>821</v>
      </c>
      <c r="L1111" s="1" t="s">
        <v>2142</v>
      </c>
      <c r="M1111" s="1" t="s">
        <v>25</v>
      </c>
      <c r="N1111" s="1" t="s">
        <v>27</v>
      </c>
      <c r="O1111" s="1"/>
    </row>
    <row r="1112" spans="1:15">
      <c r="A1112" s="1" t="s">
        <v>26</v>
      </c>
      <c r="B1112" s="1" t="s">
        <v>28</v>
      </c>
      <c r="C1112" s="1" t="s">
        <v>22</v>
      </c>
      <c r="D1112" s="1" t="s">
        <v>7007</v>
      </c>
      <c r="E1112" s="1" t="s">
        <v>2154</v>
      </c>
      <c r="F1112" s="1" t="s">
        <v>266</v>
      </c>
      <c r="G1112" s="1" t="s">
        <v>1627</v>
      </c>
      <c r="H1112" s="1" t="s">
        <v>2154</v>
      </c>
      <c r="I1112" s="3" t="s">
        <v>9528</v>
      </c>
      <c r="J1112" s="1" t="s">
        <v>2155</v>
      </c>
      <c r="K1112" s="1" t="s">
        <v>821</v>
      </c>
      <c r="L1112" s="1" t="s">
        <v>2156</v>
      </c>
      <c r="M1112" s="1" t="s">
        <v>25</v>
      </c>
      <c r="N1112" s="1" t="s">
        <v>27</v>
      </c>
      <c r="O1112" s="1"/>
    </row>
    <row r="1113" spans="1:15">
      <c r="A1113" s="1" t="s">
        <v>26</v>
      </c>
      <c r="B1113" s="1" t="s">
        <v>28</v>
      </c>
      <c r="C1113" s="1" t="s">
        <v>22</v>
      </c>
      <c r="D1113" s="1" t="s">
        <v>2157</v>
      </c>
      <c r="E1113" s="1" t="s">
        <v>2158</v>
      </c>
      <c r="F1113" s="1" t="s">
        <v>2159</v>
      </c>
      <c r="G1113" s="1" t="s">
        <v>728</v>
      </c>
      <c r="H1113" s="1" t="s">
        <v>2160</v>
      </c>
      <c r="I1113" s="3" t="s">
        <v>9528</v>
      </c>
      <c r="J1113" s="1" t="s">
        <v>2155</v>
      </c>
      <c r="K1113" s="1" t="s">
        <v>821</v>
      </c>
      <c r="L1113" s="1" t="s">
        <v>2161</v>
      </c>
      <c r="M1113" s="1" t="s">
        <v>25</v>
      </c>
      <c r="N1113" s="1" t="s">
        <v>27</v>
      </c>
      <c r="O1113" s="1"/>
    </row>
    <row r="1114" spans="1:15">
      <c r="A1114" s="1" t="s">
        <v>26</v>
      </c>
      <c r="B1114" s="1" t="s">
        <v>28</v>
      </c>
      <c r="C1114" s="1" t="s">
        <v>22</v>
      </c>
      <c r="D1114" s="1" t="s">
        <v>2162</v>
      </c>
      <c r="E1114" s="1" t="s">
        <v>2163</v>
      </c>
      <c r="F1114" s="1" t="s">
        <v>1725</v>
      </c>
      <c r="G1114" s="1" t="s">
        <v>2164</v>
      </c>
      <c r="H1114" s="1" t="s">
        <v>2165</v>
      </c>
      <c r="I1114" s="3" t="s">
        <v>9528</v>
      </c>
      <c r="J1114" s="1" t="s">
        <v>2166</v>
      </c>
      <c r="K1114" s="1" t="s">
        <v>821</v>
      </c>
      <c r="L1114" s="1" t="s">
        <v>2167</v>
      </c>
      <c r="M1114" s="1" t="s">
        <v>25</v>
      </c>
      <c r="N1114" s="1" t="s">
        <v>27</v>
      </c>
      <c r="O1114" s="1"/>
    </row>
    <row r="1115" spans="1:15">
      <c r="A1115" s="1" t="s">
        <v>26</v>
      </c>
      <c r="B1115" s="1" t="s">
        <v>28</v>
      </c>
      <c r="C1115" s="1" t="s">
        <v>22</v>
      </c>
      <c r="D1115" s="1" t="s">
        <v>2168</v>
      </c>
      <c r="E1115" s="1" t="s">
        <v>2169</v>
      </c>
      <c r="F1115" s="1" t="s">
        <v>1725</v>
      </c>
      <c r="G1115" s="1" t="s">
        <v>101</v>
      </c>
      <c r="H1115" s="1" t="s">
        <v>2170</v>
      </c>
      <c r="I1115" s="3" t="s">
        <v>9528</v>
      </c>
      <c r="J1115" s="1" t="s">
        <v>2166</v>
      </c>
      <c r="K1115" s="1" t="s">
        <v>821</v>
      </c>
      <c r="L1115" s="1" t="s">
        <v>2167</v>
      </c>
      <c r="M1115" s="1" t="s">
        <v>25</v>
      </c>
      <c r="N1115" s="1" t="s">
        <v>27</v>
      </c>
      <c r="O1115" s="1"/>
    </row>
    <row r="1116" spans="1:15">
      <c r="A1116" s="1" t="s">
        <v>26</v>
      </c>
      <c r="B1116" s="1" t="s">
        <v>28</v>
      </c>
      <c r="C1116" s="1" t="s">
        <v>22</v>
      </c>
      <c r="D1116" s="1" t="s">
        <v>2178</v>
      </c>
      <c r="E1116" s="1" t="s">
        <v>2179</v>
      </c>
      <c r="F1116" s="1" t="s">
        <v>1725</v>
      </c>
      <c r="G1116" s="1" t="s">
        <v>101</v>
      </c>
      <c r="H1116" s="1" t="s">
        <v>2180</v>
      </c>
      <c r="I1116" s="3" t="s">
        <v>9528</v>
      </c>
      <c r="J1116" s="1" t="s">
        <v>2166</v>
      </c>
      <c r="K1116" s="1" t="s">
        <v>821</v>
      </c>
      <c r="L1116" s="1" t="s">
        <v>2167</v>
      </c>
      <c r="M1116" s="1" t="s">
        <v>25</v>
      </c>
      <c r="N1116" s="1" t="s">
        <v>27</v>
      </c>
      <c r="O1116" s="1"/>
    </row>
    <row r="1117" spans="1:15">
      <c r="A1117" s="1" t="s">
        <v>26</v>
      </c>
      <c r="B1117" s="1" t="s">
        <v>28</v>
      </c>
      <c r="C1117" s="1" t="s">
        <v>22</v>
      </c>
      <c r="D1117" s="1" t="s">
        <v>2184</v>
      </c>
      <c r="E1117" s="1" t="s">
        <v>2185</v>
      </c>
      <c r="F1117" s="1" t="s">
        <v>1725</v>
      </c>
      <c r="G1117" s="1" t="s">
        <v>101</v>
      </c>
      <c r="H1117" s="1" t="s">
        <v>2186</v>
      </c>
      <c r="I1117" s="3" t="s">
        <v>9528</v>
      </c>
      <c r="J1117" s="1" t="s">
        <v>2152</v>
      </c>
      <c r="K1117" s="1" t="s">
        <v>821</v>
      </c>
      <c r="L1117" s="1" t="s">
        <v>2153</v>
      </c>
      <c r="M1117" s="1" t="s">
        <v>25</v>
      </c>
      <c r="N1117" s="1" t="s">
        <v>27</v>
      </c>
      <c r="O1117" s="1"/>
    </row>
    <row r="1118" spans="1:15">
      <c r="A1118" s="1" t="s">
        <v>26</v>
      </c>
      <c r="B1118" s="1" t="s">
        <v>28</v>
      </c>
      <c r="C1118" s="1" t="s">
        <v>22</v>
      </c>
      <c r="D1118" s="1" t="s">
        <v>7008</v>
      </c>
      <c r="E1118" s="1" t="s">
        <v>2197</v>
      </c>
      <c r="F1118" s="1" t="s">
        <v>2198</v>
      </c>
      <c r="G1118" s="1" t="s">
        <v>2199</v>
      </c>
      <c r="H1118" s="1" t="s">
        <v>2200</v>
      </c>
      <c r="I1118" s="3" t="s">
        <v>9528</v>
      </c>
      <c r="J1118" s="1" t="s">
        <v>827</v>
      </c>
      <c r="K1118" s="1" t="s">
        <v>821</v>
      </c>
      <c r="L1118" s="1" t="s">
        <v>828</v>
      </c>
      <c r="M1118" s="1" t="s">
        <v>25</v>
      </c>
      <c r="N1118" s="1" t="s">
        <v>27</v>
      </c>
      <c r="O1118" s="1"/>
    </row>
    <row r="1119" spans="1:15">
      <c r="A1119" s="1" t="s">
        <v>26</v>
      </c>
      <c r="B1119" s="1" t="s">
        <v>28</v>
      </c>
      <c r="C1119" s="1" t="s">
        <v>22</v>
      </c>
      <c r="D1119" s="1" t="s">
        <v>2312</v>
      </c>
      <c r="E1119" s="1" t="s">
        <v>2313</v>
      </c>
      <c r="F1119" s="1" t="s">
        <v>2307</v>
      </c>
      <c r="G1119" s="1" t="s">
        <v>143</v>
      </c>
      <c r="H1119" s="1" t="s">
        <v>2314</v>
      </c>
      <c r="I1119" s="3" t="s">
        <v>9528</v>
      </c>
      <c r="J1119" s="1" t="s">
        <v>2309</v>
      </c>
      <c r="K1119" s="1" t="s">
        <v>2310</v>
      </c>
      <c r="L1119" s="1" t="s">
        <v>2311</v>
      </c>
      <c r="M1119" s="1" t="s">
        <v>25</v>
      </c>
      <c r="N1119" s="1" t="s">
        <v>27</v>
      </c>
      <c r="O1119" s="1"/>
    </row>
    <row r="1120" spans="1:15">
      <c r="A1120" s="1" t="s">
        <v>26</v>
      </c>
      <c r="B1120" s="1" t="s">
        <v>28</v>
      </c>
      <c r="C1120" s="1" t="s">
        <v>22</v>
      </c>
      <c r="D1120" s="1" t="s">
        <v>7009</v>
      </c>
      <c r="E1120" s="1" t="s">
        <v>2321</v>
      </c>
      <c r="F1120" s="1" t="s">
        <v>1555</v>
      </c>
      <c r="G1120" s="1" t="s">
        <v>2322</v>
      </c>
      <c r="H1120" s="1" t="s">
        <v>2323</v>
      </c>
      <c r="I1120" s="3" t="s">
        <v>9528</v>
      </c>
      <c r="J1120" s="1" t="s">
        <v>1337</v>
      </c>
      <c r="K1120" s="1" t="s">
        <v>1332</v>
      </c>
      <c r="L1120" s="1" t="s">
        <v>2324</v>
      </c>
      <c r="M1120" s="1" t="s">
        <v>25</v>
      </c>
      <c r="N1120" s="1" t="s">
        <v>27</v>
      </c>
      <c r="O1120" s="1"/>
    </row>
    <row r="1121" spans="1:15">
      <c r="A1121" s="1" t="s">
        <v>26</v>
      </c>
      <c r="B1121" s="1" t="s">
        <v>28</v>
      </c>
      <c r="C1121" s="1" t="s">
        <v>22</v>
      </c>
      <c r="D1121" s="1" t="s">
        <v>7010</v>
      </c>
      <c r="E1121" s="1" t="s">
        <v>2359</v>
      </c>
      <c r="F1121" s="1" t="s">
        <v>2360</v>
      </c>
      <c r="G1121" s="1" t="s">
        <v>2361</v>
      </c>
      <c r="H1121" s="1" t="s">
        <v>2359</v>
      </c>
      <c r="I1121" s="3" t="s">
        <v>9528</v>
      </c>
      <c r="J1121" s="1" t="s">
        <v>2362</v>
      </c>
      <c r="K1121" s="1" t="s">
        <v>1427</v>
      </c>
      <c r="L1121" s="1" t="s">
        <v>2363</v>
      </c>
      <c r="M1121" s="1" t="s">
        <v>25</v>
      </c>
      <c r="N1121" s="1" t="s">
        <v>27</v>
      </c>
      <c r="O1121" s="1"/>
    </row>
    <row r="1122" spans="1:15">
      <c r="A1122" s="1" t="s">
        <v>26</v>
      </c>
      <c r="B1122" s="1" t="s">
        <v>28</v>
      </c>
      <c r="C1122" s="1" t="s">
        <v>22</v>
      </c>
      <c r="D1122" s="1" t="s">
        <v>7013</v>
      </c>
      <c r="E1122" s="1" t="s">
        <v>2487</v>
      </c>
      <c r="F1122" s="1" t="s">
        <v>2488</v>
      </c>
      <c r="G1122" s="1" t="s">
        <v>131</v>
      </c>
      <c r="H1122" s="1" t="s">
        <v>2489</v>
      </c>
      <c r="I1122" s="3" t="s">
        <v>9528</v>
      </c>
      <c r="J1122" s="1" t="s">
        <v>2477</v>
      </c>
      <c r="K1122" s="1" t="s">
        <v>1168</v>
      </c>
      <c r="L1122" s="1" t="s">
        <v>2490</v>
      </c>
      <c r="M1122" s="1" t="s">
        <v>25</v>
      </c>
      <c r="N1122" s="1" t="s">
        <v>27</v>
      </c>
      <c r="O1122" s="1"/>
    </row>
    <row r="1123" spans="1:15">
      <c r="A1123" s="1" t="s">
        <v>26</v>
      </c>
      <c r="B1123" s="1" t="s">
        <v>28</v>
      </c>
      <c r="C1123" s="1" t="s">
        <v>22</v>
      </c>
      <c r="D1123" s="1" t="s">
        <v>2900</v>
      </c>
      <c r="E1123" s="1" t="s">
        <v>2901</v>
      </c>
      <c r="F1123" s="1" t="s">
        <v>2902</v>
      </c>
      <c r="G1123" s="1" t="s">
        <v>328</v>
      </c>
      <c r="H1123" s="1" t="s">
        <v>2903</v>
      </c>
      <c r="I1123" s="3" t="s">
        <v>9528</v>
      </c>
      <c r="J1123" s="1" t="s">
        <v>2904</v>
      </c>
      <c r="K1123" s="1" t="s">
        <v>2905</v>
      </c>
      <c r="L1123" s="1" t="s">
        <v>2906</v>
      </c>
      <c r="M1123" s="1" t="s">
        <v>25</v>
      </c>
      <c r="N1123" s="1" t="s">
        <v>27</v>
      </c>
      <c r="O1123" s="1"/>
    </row>
    <row r="1124" spans="1:15">
      <c r="A1124" s="1" t="s">
        <v>26</v>
      </c>
      <c r="B1124" s="1" t="s">
        <v>28</v>
      </c>
      <c r="C1124" s="1" t="s">
        <v>22</v>
      </c>
      <c r="D1124" s="1" t="s">
        <v>2907</v>
      </c>
      <c r="E1124" s="1" t="s">
        <v>2908</v>
      </c>
      <c r="F1124" s="1" t="s">
        <v>2799</v>
      </c>
      <c r="G1124" s="1" t="s">
        <v>2590</v>
      </c>
      <c r="H1124" s="1" t="s">
        <v>2908</v>
      </c>
      <c r="I1124" s="3" t="s">
        <v>9528</v>
      </c>
      <c r="J1124" s="1" t="s">
        <v>2904</v>
      </c>
      <c r="K1124" s="1" t="s">
        <v>2905</v>
      </c>
      <c r="L1124" s="1" t="s">
        <v>2906</v>
      </c>
      <c r="M1124" s="1" t="s">
        <v>25</v>
      </c>
      <c r="N1124" s="1" t="s">
        <v>27</v>
      </c>
      <c r="O1124" s="1"/>
    </row>
    <row r="1125" spans="1:15">
      <c r="A1125" s="1" t="s">
        <v>26</v>
      </c>
      <c r="B1125" s="1" t="s">
        <v>28</v>
      </c>
      <c r="C1125" s="1" t="s">
        <v>22</v>
      </c>
      <c r="D1125" s="1" t="s">
        <v>3286</v>
      </c>
      <c r="E1125" s="1" t="s">
        <v>3287</v>
      </c>
      <c r="F1125" s="1" t="s">
        <v>3042</v>
      </c>
      <c r="G1125" s="1" t="s">
        <v>1998</v>
      </c>
      <c r="H1125" s="1" t="s">
        <v>3288</v>
      </c>
      <c r="I1125" s="3" t="s">
        <v>9528</v>
      </c>
      <c r="J1125" s="1" t="s">
        <v>3289</v>
      </c>
      <c r="K1125" s="1" t="s">
        <v>1406</v>
      </c>
      <c r="L1125" s="1" t="s">
        <v>3290</v>
      </c>
      <c r="M1125" s="1" t="s">
        <v>25</v>
      </c>
      <c r="N1125" s="1" t="s">
        <v>27</v>
      </c>
      <c r="O1125" s="1"/>
    </row>
    <row r="1126" spans="1:15">
      <c r="A1126" s="1" t="s">
        <v>26</v>
      </c>
      <c r="B1126" s="1" t="s">
        <v>28</v>
      </c>
      <c r="C1126" s="1" t="s">
        <v>22</v>
      </c>
      <c r="D1126" s="1" t="s">
        <v>3296</v>
      </c>
      <c r="E1126" s="1" t="s">
        <v>3297</v>
      </c>
      <c r="F1126" s="1" t="s">
        <v>2360</v>
      </c>
      <c r="G1126" s="1" t="s">
        <v>2361</v>
      </c>
      <c r="H1126" s="1" t="s">
        <v>3298</v>
      </c>
      <c r="I1126" s="3" t="s">
        <v>9528</v>
      </c>
      <c r="J1126" s="1" t="s">
        <v>3289</v>
      </c>
      <c r="K1126" s="1" t="s">
        <v>1406</v>
      </c>
      <c r="L1126" s="1" t="s">
        <v>3299</v>
      </c>
      <c r="M1126" s="1" t="s">
        <v>25</v>
      </c>
      <c r="N1126" s="1" t="s">
        <v>27</v>
      </c>
      <c r="O1126" s="1"/>
    </row>
    <row r="1127" spans="1:15">
      <c r="A1127" s="1" t="s">
        <v>26</v>
      </c>
      <c r="B1127" s="1" t="s">
        <v>28</v>
      </c>
      <c r="C1127" s="1" t="s">
        <v>22</v>
      </c>
      <c r="D1127" s="1" t="s">
        <v>3300</v>
      </c>
      <c r="E1127" s="1" t="s">
        <v>3301</v>
      </c>
      <c r="F1127" s="1" t="s">
        <v>1479</v>
      </c>
      <c r="G1127" s="1" t="s">
        <v>1627</v>
      </c>
      <c r="H1127" s="1" t="s">
        <v>3302</v>
      </c>
      <c r="I1127" s="3" t="s">
        <v>9528</v>
      </c>
      <c r="J1127" s="1" t="s">
        <v>3289</v>
      </c>
      <c r="K1127" s="1" t="s">
        <v>1406</v>
      </c>
      <c r="L1127" s="1" t="s">
        <v>3303</v>
      </c>
      <c r="M1127" s="1" t="s">
        <v>25</v>
      </c>
      <c r="N1127" s="1" t="s">
        <v>27</v>
      </c>
      <c r="O1127" s="1"/>
    </row>
    <row r="1128" spans="1:15">
      <c r="A1128" s="1" t="s">
        <v>26</v>
      </c>
      <c r="B1128" s="1" t="s">
        <v>28</v>
      </c>
      <c r="C1128" s="1" t="s">
        <v>22</v>
      </c>
      <c r="D1128" s="1" t="s">
        <v>3304</v>
      </c>
      <c r="E1128" s="1" t="s">
        <v>3305</v>
      </c>
      <c r="F1128" s="1" t="s">
        <v>3306</v>
      </c>
      <c r="G1128" s="1" t="s">
        <v>1998</v>
      </c>
      <c r="H1128" s="1" t="s">
        <v>3307</v>
      </c>
      <c r="I1128" s="3" t="s">
        <v>9528</v>
      </c>
      <c r="J1128" s="1" t="s">
        <v>3289</v>
      </c>
      <c r="K1128" s="1" t="s">
        <v>1406</v>
      </c>
      <c r="L1128" s="1" t="s">
        <v>3308</v>
      </c>
      <c r="M1128" s="1" t="s">
        <v>25</v>
      </c>
      <c r="N1128" s="1" t="s">
        <v>27</v>
      </c>
      <c r="O1128" s="1"/>
    </row>
    <row r="1129" spans="1:15">
      <c r="A1129" s="1" t="s">
        <v>26</v>
      </c>
      <c r="B1129" s="1" t="s">
        <v>28</v>
      </c>
      <c r="C1129" s="1" t="s">
        <v>22</v>
      </c>
      <c r="D1129" s="1" t="s">
        <v>3314</v>
      </c>
      <c r="E1129" s="1" t="s">
        <v>3315</v>
      </c>
      <c r="F1129" s="1" t="s">
        <v>1479</v>
      </c>
      <c r="G1129" s="1" t="s">
        <v>1144</v>
      </c>
      <c r="H1129" s="1" t="s">
        <v>3316</v>
      </c>
      <c r="I1129" s="3" t="s">
        <v>9528</v>
      </c>
      <c r="J1129" s="1" t="s">
        <v>3289</v>
      </c>
      <c r="K1129" s="1" t="s">
        <v>1406</v>
      </c>
      <c r="L1129" s="1" t="s">
        <v>3317</v>
      </c>
      <c r="M1129" s="1" t="s">
        <v>25</v>
      </c>
      <c r="N1129" s="1" t="s">
        <v>27</v>
      </c>
      <c r="O1129" s="1"/>
    </row>
    <row r="1130" spans="1:15">
      <c r="A1130" s="1" t="s">
        <v>26</v>
      </c>
      <c r="B1130" s="1" t="s">
        <v>28</v>
      </c>
      <c r="C1130" s="1" t="s">
        <v>22</v>
      </c>
      <c r="D1130" s="1" t="s">
        <v>3471</v>
      </c>
      <c r="E1130" s="1" t="s">
        <v>3472</v>
      </c>
      <c r="F1130" s="1" t="s">
        <v>614</v>
      </c>
      <c r="G1130" s="1" t="s">
        <v>473</v>
      </c>
      <c r="H1130" s="1" t="s">
        <v>3473</v>
      </c>
      <c r="I1130" s="3" t="s">
        <v>9528</v>
      </c>
      <c r="J1130" s="1" t="s">
        <v>1031</v>
      </c>
      <c r="K1130" s="1" t="s">
        <v>1269</v>
      </c>
      <c r="L1130" s="1" t="s">
        <v>3474</v>
      </c>
      <c r="M1130" s="1" t="s">
        <v>25</v>
      </c>
      <c r="N1130" s="1" t="s">
        <v>27</v>
      </c>
      <c r="O1130" s="1"/>
    </row>
    <row r="1131" spans="1:15">
      <c r="A1131" s="1" t="s">
        <v>26</v>
      </c>
      <c r="B1131" s="1" t="s">
        <v>28</v>
      </c>
      <c r="C1131" s="1" t="s">
        <v>22</v>
      </c>
      <c r="D1131" s="1" t="s">
        <v>4059</v>
      </c>
      <c r="E1131" s="1" t="s">
        <v>4060</v>
      </c>
      <c r="F1131" s="1" t="s">
        <v>1715</v>
      </c>
      <c r="G1131" s="1" t="s">
        <v>2322</v>
      </c>
      <c r="H1131" s="1" t="s">
        <v>4060</v>
      </c>
      <c r="I1131" s="3" t="s">
        <v>9528</v>
      </c>
      <c r="J1131" s="1" t="s">
        <v>4061</v>
      </c>
      <c r="K1131" s="1" t="s">
        <v>1212</v>
      </c>
      <c r="L1131" s="1" t="s">
        <v>4062</v>
      </c>
      <c r="M1131" s="1" t="s">
        <v>25</v>
      </c>
      <c r="N1131" s="1" t="s">
        <v>27</v>
      </c>
      <c r="O1131" s="1"/>
    </row>
    <row r="1132" spans="1:15">
      <c r="A1132" s="1" t="s">
        <v>26</v>
      </c>
      <c r="B1132" s="1" t="s">
        <v>28</v>
      </c>
      <c r="C1132" s="1" t="s">
        <v>22</v>
      </c>
      <c r="D1132" s="1" t="s">
        <v>4063</v>
      </c>
      <c r="E1132" s="1" t="s">
        <v>4064</v>
      </c>
      <c r="F1132" s="1" t="s">
        <v>296</v>
      </c>
      <c r="G1132" s="1" t="s">
        <v>296</v>
      </c>
      <c r="H1132" s="1" t="s">
        <v>4064</v>
      </c>
      <c r="I1132" s="3" t="s">
        <v>9528</v>
      </c>
      <c r="J1132" s="1" t="s">
        <v>3985</v>
      </c>
      <c r="K1132" s="1" t="s">
        <v>1212</v>
      </c>
      <c r="L1132" s="1" t="s">
        <v>4065</v>
      </c>
      <c r="M1132" s="1" t="s">
        <v>25</v>
      </c>
      <c r="N1132" s="1" t="s">
        <v>27</v>
      </c>
      <c r="O1132" s="1"/>
    </row>
    <row r="1133" spans="1:15">
      <c r="A1133" s="1" t="s">
        <v>26</v>
      </c>
      <c r="B1133" s="1" t="s">
        <v>28</v>
      </c>
      <c r="C1133" s="1" t="s">
        <v>22</v>
      </c>
      <c r="D1133" s="1" t="s">
        <v>4066</v>
      </c>
      <c r="E1133" s="1" t="s">
        <v>4067</v>
      </c>
      <c r="F1133" s="1" t="s">
        <v>1715</v>
      </c>
      <c r="G1133" s="1" t="s">
        <v>2322</v>
      </c>
      <c r="H1133" s="1" t="s">
        <v>4067</v>
      </c>
      <c r="I1133" s="3" t="s">
        <v>9528</v>
      </c>
      <c r="J1133" s="1" t="s">
        <v>4061</v>
      </c>
      <c r="K1133" s="1" t="s">
        <v>1212</v>
      </c>
      <c r="L1133" s="1" t="s">
        <v>4068</v>
      </c>
      <c r="M1133" s="1" t="s">
        <v>25</v>
      </c>
      <c r="N1133" s="1" t="s">
        <v>27</v>
      </c>
      <c r="O1133" s="1"/>
    </row>
    <row r="1134" spans="1:15">
      <c r="A1134" s="1" t="s">
        <v>26</v>
      </c>
      <c r="B1134" s="1" t="s">
        <v>28</v>
      </c>
      <c r="C1134" s="1" t="s">
        <v>22</v>
      </c>
      <c r="D1134" s="1" t="s">
        <v>4096</v>
      </c>
      <c r="E1134" s="1" t="s">
        <v>4097</v>
      </c>
      <c r="F1134" s="1" t="s">
        <v>4098</v>
      </c>
      <c r="G1134" s="1" t="s">
        <v>111</v>
      </c>
      <c r="H1134" s="1" t="s">
        <v>4099</v>
      </c>
      <c r="I1134" s="3" t="s">
        <v>9528</v>
      </c>
      <c r="J1134" s="1" t="s">
        <v>4100</v>
      </c>
      <c r="K1134" s="1" t="s">
        <v>4089</v>
      </c>
      <c r="L1134" s="1" t="s">
        <v>4101</v>
      </c>
      <c r="M1134" s="1" t="s">
        <v>25</v>
      </c>
      <c r="N1134" s="1" t="s">
        <v>27</v>
      </c>
      <c r="O1134" s="1"/>
    </row>
    <row r="1135" spans="1:15">
      <c r="A1135" s="1" t="s">
        <v>26</v>
      </c>
      <c r="B1135" s="1" t="s">
        <v>28</v>
      </c>
      <c r="C1135" s="1" t="s">
        <v>22</v>
      </c>
      <c r="D1135" s="1" t="s">
        <v>4296</v>
      </c>
      <c r="E1135" s="1" t="s">
        <v>4297</v>
      </c>
      <c r="F1135" s="1" t="s">
        <v>70</v>
      </c>
      <c r="G1135" s="1" t="s">
        <v>433</v>
      </c>
      <c r="H1135" s="1" t="s">
        <v>4298</v>
      </c>
      <c r="I1135" s="3" t="s">
        <v>9528</v>
      </c>
      <c r="J1135" s="1" t="s">
        <v>4299</v>
      </c>
      <c r="K1135" s="1" t="s">
        <v>1147</v>
      </c>
      <c r="L1135" s="1" t="s">
        <v>4300</v>
      </c>
      <c r="M1135" s="1" t="s">
        <v>25</v>
      </c>
      <c r="N1135" s="1" t="s">
        <v>27</v>
      </c>
      <c r="O1135" s="1"/>
    </row>
    <row r="1136" spans="1:15">
      <c r="A1136" s="1" t="s">
        <v>26</v>
      </c>
      <c r="B1136" s="1" t="s">
        <v>28</v>
      </c>
      <c r="C1136" s="1" t="s">
        <v>22</v>
      </c>
      <c r="D1136" s="1" t="s">
        <v>4327</v>
      </c>
      <c r="E1136" s="1" t="s">
        <v>4328</v>
      </c>
      <c r="F1136" s="1" t="s">
        <v>4329</v>
      </c>
      <c r="G1136" s="1" t="s">
        <v>277</v>
      </c>
      <c r="H1136" s="1" t="s">
        <v>4330</v>
      </c>
      <c r="I1136" s="3" t="s">
        <v>9528</v>
      </c>
      <c r="J1136" s="1" t="s">
        <v>1146</v>
      </c>
      <c r="K1136" s="1" t="s">
        <v>1147</v>
      </c>
      <c r="L1136" s="1" t="s">
        <v>4331</v>
      </c>
      <c r="M1136" s="1" t="s">
        <v>25</v>
      </c>
      <c r="N1136" s="1" t="s">
        <v>27</v>
      </c>
      <c r="O1136" s="1"/>
    </row>
    <row r="1137" spans="1:15">
      <c r="A1137" s="1" t="s">
        <v>26</v>
      </c>
      <c r="B1137" s="1" t="s">
        <v>28</v>
      </c>
      <c r="C1137" s="1" t="s">
        <v>22</v>
      </c>
      <c r="D1137" s="1" t="s">
        <v>4336</v>
      </c>
      <c r="E1137" s="1" t="s">
        <v>4337</v>
      </c>
      <c r="F1137" s="1" t="s">
        <v>492</v>
      </c>
      <c r="G1137" s="1" t="s">
        <v>1144</v>
      </c>
      <c r="H1137" s="1" t="s">
        <v>4338</v>
      </c>
      <c r="I1137" s="3" t="s">
        <v>9528</v>
      </c>
      <c r="J1137" s="1" t="s">
        <v>4299</v>
      </c>
      <c r="K1137" s="1" t="s">
        <v>1147</v>
      </c>
      <c r="L1137" s="1" t="s">
        <v>4339</v>
      </c>
      <c r="M1137" s="1" t="s">
        <v>25</v>
      </c>
      <c r="N1137" s="1" t="s">
        <v>27</v>
      </c>
      <c r="O1137" s="1"/>
    </row>
    <row r="1138" spans="1:15">
      <c r="A1138" s="1" t="s">
        <v>26</v>
      </c>
      <c r="B1138" s="1" t="s">
        <v>28</v>
      </c>
      <c r="C1138" s="1" t="s">
        <v>22</v>
      </c>
      <c r="D1138" s="1" t="s">
        <v>4473</v>
      </c>
      <c r="E1138" s="1" t="s">
        <v>4474</v>
      </c>
      <c r="F1138" s="1" t="s">
        <v>4475</v>
      </c>
      <c r="G1138" s="1" t="s">
        <v>4476</v>
      </c>
      <c r="H1138" s="1" t="s">
        <v>4477</v>
      </c>
      <c r="I1138" s="3" t="s">
        <v>9528</v>
      </c>
      <c r="J1138" s="1" t="s">
        <v>4478</v>
      </c>
      <c r="K1138" s="1" t="s">
        <v>1075</v>
      </c>
      <c r="L1138" s="1" t="s">
        <v>4479</v>
      </c>
      <c r="M1138" s="1" t="s">
        <v>25</v>
      </c>
      <c r="N1138" s="1" t="s">
        <v>27</v>
      </c>
      <c r="O1138" s="1"/>
    </row>
    <row r="1139" spans="1:15">
      <c r="A1139" s="1" t="s">
        <v>26</v>
      </c>
      <c r="B1139" s="1" t="s">
        <v>28</v>
      </c>
      <c r="C1139" s="1" t="s">
        <v>22</v>
      </c>
      <c r="D1139" s="1" t="s">
        <v>4487</v>
      </c>
      <c r="E1139" s="1" t="s">
        <v>4488</v>
      </c>
      <c r="F1139" s="1" t="s">
        <v>2747</v>
      </c>
      <c r="G1139" s="1" t="s">
        <v>773</v>
      </c>
      <c r="H1139" s="1" t="s">
        <v>4489</v>
      </c>
      <c r="I1139" s="3" t="s">
        <v>9528</v>
      </c>
      <c r="J1139" s="1" t="s">
        <v>1074</v>
      </c>
      <c r="K1139" s="1" t="s">
        <v>1075</v>
      </c>
      <c r="L1139" s="1" t="s">
        <v>1076</v>
      </c>
      <c r="M1139" s="1" t="s">
        <v>25</v>
      </c>
      <c r="N1139" s="1" t="s">
        <v>27</v>
      </c>
      <c r="O1139" s="1"/>
    </row>
    <row r="1140" spans="1:15">
      <c r="A1140" s="1" t="s">
        <v>26</v>
      </c>
      <c r="B1140" s="1" t="s">
        <v>28</v>
      </c>
      <c r="C1140" s="1" t="s">
        <v>22</v>
      </c>
      <c r="D1140" s="1" t="s">
        <v>4490</v>
      </c>
      <c r="E1140" s="1" t="s">
        <v>4491</v>
      </c>
      <c r="F1140" s="1" t="s">
        <v>3712</v>
      </c>
      <c r="G1140" s="1" t="s">
        <v>277</v>
      </c>
      <c r="H1140" s="1" t="s">
        <v>4492</v>
      </c>
      <c r="I1140" s="3" t="s">
        <v>9528</v>
      </c>
      <c r="J1140" s="1" t="s">
        <v>1074</v>
      </c>
      <c r="K1140" s="1" t="s">
        <v>1075</v>
      </c>
      <c r="L1140" s="1" t="s">
        <v>4493</v>
      </c>
      <c r="M1140" s="1" t="s">
        <v>25</v>
      </c>
      <c r="N1140" s="1" t="s">
        <v>27</v>
      </c>
      <c r="O1140" s="1"/>
    </row>
    <row r="1141" spans="1:15">
      <c r="A1141" s="1" t="s">
        <v>26</v>
      </c>
      <c r="B1141" s="1" t="s">
        <v>28</v>
      </c>
      <c r="C1141" s="1" t="s">
        <v>22</v>
      </c>
      <c r="D1141" s="1" t="s">
        <v>4723</v>
      </c>
      <c r="E1141" s="1" t="s">
        <v>4724</v>
      </c>
      <c r="F1141" s="1" t="s">
        <v>1266</v>
      </c>
      <c r="G1141" s="1" t="s">
        <v>2361</v>
      </c>
      <c r="H1141" s="1" t="s">
        <v>4724</v>
      </c>
      <c r="I1141" s="3" t="s">
        <v>9528</v>
      </c>
      <c r="J1141" s="1" t="s">
        <v>4725</v>
      </c>
      <c r="K1141" s="1" t="s">
        <v>1021</v>
      </c>
      <c r="L1141" s="1" t="s">
        <v>4726</v>
      </c>
      <c r="M1141" s="1" t="s">
        <v>25</v>
      </c>
      <c r="N1141" s="1" t="s">
        <v>27</v>
      </c>
      <c r="O1141" s="1"/>
    </row>
    <row r="1142" spans="1:15">
      <c r="A1142" s="1" t="s">
        <v>26</v>
      </c>
      <c r="B1142" s="1" t="s">
        <v>28</v>
      </c>
      <c r="C1142" s="1" t="s">
        <v>22</v>
      </c>
      <c r="D1142" s="1" t="s">
        <v>7100</v>
      </c>
      <c r="E1142" s="1" t="s">
        <v>4781</v>
      </c>
      <c r="F1142" s="1" t="s">
        <v>4782</v>
      </c>
      <c r="G1142" s="1" t="s">
        <v>2003</v>
      </c>
      <c r="H1142" s="1" t="s">
        <v>4783</v>
      </c>
      <c r="I1142" s="3" t="s">
        <v>9528</v>
      </c>
      <c r="J1142" s="1" t="s">
        <v>1020</v>
      </c>
      <c r="K1142" s="1" t="s">
        <v>1021</v>
      </c>
      <c r="L1142" s="1" t="s">
        <v>4784</v>
      </c>
      <c r="M1142" s="1" t="s">
        <v>25</v>
      </c>
      <c r="N1142" s="1" t="s">
        <v>27</v>
      </c>
      <c r="O1142" s="1"/>
    </row>
    <row r="1143" spans="1:15">
      <c r="A1143" s="1" t="s">
        <v>26</v>
      </c>
      <c r="B1143" s="1" t="s">
        <v>28</v>
      </c>
      <c r="C1143" s="1" t="s">
        <v>22</v>
      </c>
      <c r="D1143" s="1" t="s">
        <v>7092</v>
      </c>
      <c r="E1143" s="1" t="s">
        <v>4953</v>
      </c>
      <c r="F1143" s="1" t="s">
        <v>351</v>
      </c>
      <c r="G1143" s="1" t="s">
        <v>831</v>
      </c>
      <c r="H1143" s="1" t="s">
        <v>4954</v>
      </c>
      <c r="I1143" s="3" t="s">
        <v>9528</v>
      </c>
      <c r="J1143" s="1" t="s">
        <v>4955</v>
      </c>
      <c r="K1143" s="1" t="s">
        <v>4885</v>
      </c>
      <c r="L1143" s="1" t="s">
        <v>4956</v>
      </c>
      <c r="M1143" s="1" t="s">
        <v>25</v>
      </c>
      <c r="N1143" s="1" t="s">
        <v>27</v>
      </c>
      <c r="O1143" s="1"/>
    </row>
    <row r="1144" spans="1:15">
      <c r="A1144" s="1" t="s">
        <v>26</v>
      </c>
      <c r="B1144" s="1" t="s">
        <v>28</v>
      </c>
      <c r="C1144" s="1" t="s">
        <v>22</v>
      </c>
      <c r="D1144" s="1" t="s">
        <v>7083</v>
      </c>
      <c r="E1144" s="1" t="s">
        <v>5147</v>
      </c>
      <c r="F1144" s="1" t="s">
        <v>3006</v>
      </c>
      <c r="G1144" s="1" t="s">
        <v>1998</v>
      </c>
      <c r="H1144" s="1" t="s">
        <v>5148</v>
      </c>
      <c r="I1144" s="3" t="s">
        <v>9528</v>
      </c>
      <c r="J1144" s="1" t="s">
        <v>5134</v>
      </c>
      <c r="K1144" s="1" t="s">
        <v>943</v>
      </c>
      <c r="L1144" s="1" t="s">
        <v>5149</v>
      </c>
      <c r="M1144" s="1" t="s">
        <v>25</v>
      </c>
      <c r="N1144" s="1" t="s">
        <v>27</v>
      </c>
      <c r="O1144" s="1"/>
    </row>
    <row r="1145" spans="1:15">
      <c r="A1145" s="1" t="s">
        <v>26</v>
      </c>
      <c r="B1145" s="1" t="s">
        <v>28</v>
      </c>
      <c r="C1145" s="1" t="s">
        <v>22</v>
      </c>
      <c r="D1145" s="1" t="s">
        <v>7082</v>
      </c>
      <c r="E1145" s="1" t="s">
        <v>5150</v>
      </c>
      <c r="F1145" s="1" t="s">
        <v>5151</v>
      </c>
      <c r="G1145" s="1" t="s">
        <v>2322</v>
      </c>
      <c r="H1145" s="1" t="s">
        <v>5152</v>
      </c>
      <c r="I1145" s="3" t="s">
        <v>9528</v>
      </c>
      <c r="J1145" s="1" t="s">
        <v>5153</v>
      </c>
      <c r="K1145" s="1" t="s">
        <v>943</v>
      </c>
      <c r="L1145" s="1" t="s">
        <v>5154</v>
      </c>
      <c r="M1145" s="1" t="s">
        <v>25</v>
      </c>
      <c r="N1145" s="1" t="s">
        <v>27</v>
      </c>
      <c r="O1145" s="1"/>
    </row>
    <row r="1146" spans="1:15">
      <c r="A1146" s="1" t="s">
        <v>26</v>
      </c>
      <c r="B1146" s="1" t="s">
        <v>28</v>
      </c>
      <c r="C1146" s="1" t="s">
        <v>22</v>
      </c>
      <c r="D1146" s="1" t="s">
        <v>7081</v>
      </c>
      <c r="E1146" s="1" t="s">
        <v>5198</v>
      </c>
      <c r="F1146" s="1" t="s">
        <v>1763</v>
      </c>
      <c r="G1146" s="1" t="s">
        <v>2361</v>
      </c>
      <c r="H1146" s="1" t="s">
        <v>5198</v>
      </c>
      <c r="I1146" s="3" t="s">
        <v>9528</v>
      </c>
      <c r="J1146" s="1" t="s">
        <v>5199</v>
      </c>
      <c r="K1146" s="1" t="s">
        <v>917</v>
      </c>
      <c r="L1146" s="1" t="s">
        <v>5200</v>
      </c>
      <c r="M1146" s="1" t="s">
        <v>25</v>
      </c>
      <c r="N1146" s="1" t="s">
        <v>27</v>
      </c>
      <c r="O1146" s="1"/>
    </row>
    <row r="1147" spans="1:15">
      <c r="A1147" s="1" t="s">
        <v>26</v>
      </c>
      <c r="B1147" s="1" t="s">
        <v>28</v>
      </c>
      <c r="C1147" s="1" t="s">
        <v>22</v>
      </c>
      <c r="D1147" s="1" t="s">
        <v>7075</v>
      </c>
      <c r="E1147" s="1" t="s">
        <v>5367</v>
      </c>
      <c r="F1147" s="1" t="s">
        <v>5244</v>
      </c>
      <c r="G1147" s="1" t="s">
        <v>282</v>
      </c>
      <c r="H1147" s="1" t="s">
        <v>5368</v>
      </c>
      <c r="I1147" s="3" t="s">
        <v>9528</v>
      </c>
      <c r="J1147" s="1" t="s">
        <v>5369</v>
      </c>
      <c r="K1147" s="1" t="s">
        <v>5370</v>
      </c>
      <c r="L1147" s="1" t="s">
        <v>5371</v>
      </c>
      <c r="M1147" s="1" t="s">
        <v>25</v>
      </c>
      <c r="N1147" s="1" t="s">
        <v>27</v>
      </c>
      <c r="O1147" s="1"/>
    </row>
    <row r="1148" spans="1:15">
      <c r="A1148" s="1" t="s">
        <v>26</v>
      </c>
      <c r="B1148" s="1" t="s">
        <v>28</v>
      </c>
      <c r="C1148" s="1" t="s">
        <v>22</v>
      </c>
      <c r="D1148" s="1" t="s">
        <v>7074</v>
      </c>
      <c r="E1148" s="1" t="s">
        <v>5372</v>
      </c>
      <c r="F1148" s="1" t="s">
        <v>5373</v>
      </c>
      <c r="G1148" s="1" t="s">
        <v>2361</v>
      </c>
      <c r="H1148" s="1" t="s">
        <v>5372</v>
      </c>
      <c r="I1148" s="3" t="s">
        <v>9528</v>
      </c>
      <c r="J1148" s="1" t="s">
        <v>5369</v>
      </c>
      <c r="K1148" s="1" t="s">
        <v>5370</v>
      </c>
      <c r="L1148" s="1" t="s">
        <v>5374</v>
      </c>
      <c r="M1148" s="1" t="s">
        <v>25</v>
      </c>
      <c r="N1148" s="1" t="s">
        <v>27</v>
      </c>
      <c r="O1148" s="1"/>
    </row>
    <row r="1149" spans="1:15">
      <c r="A1149" s="1" t="s">
        <v>26</v>
      </c>
      <c r="B1149" s="1" t="s">
        <v>28</v>
      </c>
      <c r="C1149" s="1" t="s">
        <v>22</v>
      </c>
      <c r="D1149" s="1" t="s">
        <v>7073</v>
      </c>
      <c r="E1149" s="1" t="s">
        <v>5466</v>
      </c>
      <c r="F1149" s="1" t="s">
        <v>2529</v>
      </c>
      <c r="G1149" s="1" t="s">
        <v>773</v>
      </c>
      <c r="H1149" s="1" t="s">
        <v>5466</v>
      </c>
      <c r="I1149" s="3" t="s">
        <v>9528</v>
      </c>
      <c r="J1149" s="1" t="s">
        <v>5467</v>
      </c>
      <c r="K1149" s="1" t="s">
        <v>1863</v>
      </c>
      <c r="L1149" s="1" t="s">
        <v>5468</v>
      </c>
      <c r="M1149" s="1" t="s">
        <v>25</v>
      </c>
      <c r="N1149" s="1" t="s">
        <v>27</v>
      </c>
      <c r="O1149" s="1"/>
    </row>
    <row r="1150" spans="1:15">
      <c r="A1150" s="1" t="s">
        <v>26</v>
      </c>
      <c r="B1150" s="1" t="s">
        <v>28</v>
      </c>
      <c r="C1150" s="1" t="s">
        <v>22</v>
      </c>
      <c r="D1150" s="1" t="s">
        <v>7072</v>
      </c>
      <c r="E1150" s="1" t="s">
        <v>5532</v>
      </c>
      <c r="F1150" s="1" t="s">
        <v>5533</v>
      </c>
      <c r="G1150" s="1" t="s">
        <v>773</v>
      </c>
      <c r="H1150" s="1" t="s">
        <v>5534</v>
      </c>
      <c r="I1150" s="3" t="s">
        <v>9528</v>
      </c>
      <c r="J1150" s="1" t="s">
        <v>5535</v>
      </c>
      <c r="K1150" s="1" t="s">
        <v>577</v>
      </c>
      <c r="L1150" s="1" t="s">
        <v>5536</v>
      </c>
      <c r="M1150" s="1" t="s">
        <v>25</v>
      </c>
      <c r="N1150" s="1" t="s">
        <v>27</v>
      </c>
      <c r="O1150" s="1"/>
    </row>
    <row r="1151" spans="1:15">
      <c r="A1151" s="1" t="s">
        <v>26</v>
      </c>
      <c r="B1151" s="1" t="s">
        <v>28</v>
      </c>
      <c r="C1151" s="1" t="s">
        <v>22</v>
      </c>
      <c r="D1151" s="1" t="s">
        <v>7066</v>
      </c>
      <c r="E1151" s="1" t="s">
        <v>5651</v>
      </c>
      <c r="F1151" s="1" t="s">
        <v>484</v>
      </c>
      <c r="G1151" s="1" t="s">
        <v>1627</v>
      </c>
      <c r="H1151" s="1" t="s">
        <v>5652</v>
      </c>
      <c r="I1151" s="3" t="s">
        <v>9528</v>
      </c>
      <c r="J1151" s="1" t="s">
        <v>5653</v>
      </c>
      <c r="K1151" s="1" t="s">
        <v>5654</v>
      </c>
      <c r="L1151" s="1" t="s">
        <v>5655</v>
      </c>
      <c r="M1151" s="1" t="s">
        <v>25</v>
      </c>
      <c r="N1151" s="1" t="s">
        <v>27</v>
      </c>
      <c r="O1151" s="1"/>
    </row>
    <row r="1152" spans="1:15">
      <c r="A1152" s="1" t="s">
        <v>26</v>
      </c>
      <c r="B1152" s="1" t="s">
        <v>28</v>
      </c>
      <c r="C1152" s="1" t="s">
        <v>22</v>
      </c>
      <c r="D1152" s="1" t="s">
        <v>7063</v>
      </c>
      <c r="E1152" s="1" t="s">
        <v>5694</v>
      </c>
      <c r="F1152" s="1" t="s">
        <v>5695</v>
      </c>
      <c r="G1152" s="1" t="s">
        <v>1565</v>
      </c>
      <c r="H1152" s="1" t="s">
        <v>5696</v>
      </c>
      <c r="I1152" s="3" t="s">
        <v>9528</v>
      </c>
      <c r="J1152" s="1" t="s">
        <v>5683</v>
      </c>
      <c r="K1152" s="1" t="s">
        <v>5684</v>
      </c>
      <c r="L1152" s="1" t="s">
        <v>5697</v>
      </c>
      <c r="M1152" s="1" t="s">
        <v>25</v>
      </c>
      <c r="N1152" s="1" t="s">
        <v>27</v>
      </c>
      <c r="O1152" s="1"/>
    </row>
    <row r="1153" spans="1:15">
      <c r="A1153" s="1" t="s">
        <v>26</v>
      </c>
      <c r="B1153" s="1" t="s">
        <v>28</v>
      </c>
      <c r="C1153" s="1" t="s">
        <v>22</v>
      </c>
      <c r="D1153" s="1" t="s">
        <v>7054</v>
      </c>
      <c r="E1153" s="1" t="s">
        <v>5919</v>
      </c>
      <c r="F1153" s="1" t="s">
        <v>1844</v>
      </c>
      <c r="G1153" s="1" t="s">
        <v>773</v>
      </c>
      <c r="H1153" s="1" t="s">
        <v>5920</v>
      </c>
      <c r="I1153" s="3" t="s">
        <v>9528</v>
      </c>
      <c r="J1153" s="1" t="s">
        <v>1913</v>
      </c>
      <c r="K1153" s="1" t="s">
        <v>1906</v>
      </c>
      <c r="L1153" s="1" t="s">
        <v>5921</v>
      </c>
      <c r="M1153" s="1" t="s">
        <v>25</v>
      </c>
      <c r="N1153" s="1" t="s">
        <v>27</v>
      </c>
      <c r="O1153" s="1"/>
    </row>
    <row r="1154" spans="1:15">
      <c r="A1154" s="1" t="s">
        <v>26</v>
      </c>
      <c r="B1154" s="1" t="s">
        <v>28</v>
      </c>
      <c r="C1154" s="1" t="s">
        <v>22</v>
      </c>
      <c r="D1154" s="1" t="s">
        <v>7053</v>
      </c>
      <c r="E1154" s="1" t="s">
        <v>6022</v>
      </c>
      <c r="F1154" s="1" t="s">
        <v>858</v>
      </c>
      <c r="G1154" s="1" t="s">
        <v>1565</v>
      </c>
      <c r="H1154" s="1" t="s">
        <v>6022</v>
      </c>
      <c r="I1154" s="3" t="s">
        <v>9528</v>
      </c>
      <c r="J1154" s="1" t="s">
        <v>6023</v>
      </c>
      <c r="K1154" s="1" t="s">
        <v>449</v>
      </c>
      <c r="L1154" s="1" t="s">
        <v>6024</v>
      </c>
      <c r="M1154" s="1" t="s">
        <v>25</v>
      </c>
      <c r="N1154" s="1" t="s">
        <v>27</v>
      </c>
      <c r="O1154" s="1"/>
    </row>
    <row r="1155" spans="1:15">
      <c r="A1155" s="1" t="s">
        <v>26</v>
      </c>
      <c r="B1155" s="1" t="s">
        <v>28</v>
      </c>
      <c r="C1155" s="1" t="s">
        <v>22</v>
      </c>
      <c r="D1155" s="1" t="s">
        <v>7050</v>
      </c>
      <c r="E1155" s="1" t="s">
        <v>6104</v>
      </c>
      <c r="F1155" s="1" t="s">
        <v>6105</v>
      </c>
      <c r="G1155" s="1" t="s">
        <v>6106</v>
      </c>
      <c r="H1155" s="1" t="s">
        <v>6107</v>
      </c>
      <c r="I1155" s="3" t="s">
        <v>9528</v>
      </c>
      <c r="J1155" s="1" t="s">
        <v>442</v>
      </c>
      <c r="K1155" s="1" t="s">
        <v>443</v>
      </c>
      <c r="L1155" s="1" t="s">
        <v>6108</v>
      </c>
      <c r="M1155" s="1" t="s">
        <v>25</v>
      </c>
      <c r="N1155" s="1" t="s">
        <v>27</v>
      </c>
      <c r="O1155" s="1"/>
    </row>
    <row r="1156" spans="1:15">
      <c r="A1156" s="1" t="s">
        <v>26</v>
      </c>
      <c r="B1156" s="1" t="s">
        <v>28</v>
      </c>
      <c r="C1156" s="1" t="s">
        <v>22</v>
      </c>
      <c r="D1156" s="1" t="s">
        <v>7049</v>
      </c>
      <c r="E1156" s="1" t="s">
        <v>6114</v>
      </c>
      <c r="F1156" s="1" t="s">
        <v>6105</v>
      </c>
      <c r="G1156" s="1" t="s">
        <v>2003</v>
      </c>
      <c r="H1156" s="1" t="s">
        <v>6115</v>
      </c>
      <c r="I1156" s="3" t="s">
        <v>9528</v>
      </c>
      <c r="J1156" s="1" t="s">
        <v>442</v>
      </c>
      <c r="K1156" s="1" t="s">
        <v>443</v>
      </c>
      <c r="L1156" s="1" t="s">
        <v>6116</v>
      </c>
      <c r="M1156" s="1" t="s">
        <v>25</v>
      </c>
      <c r="N1156" s="1" t="s">
        <v>27</v>
      </c>
      <c r="O1156" s="1"/>
    </row>
    <row r="1157" spans="1:15">
      <c r="A1157" s="1" t="s">
        <v>26</v>
      </c>
      <c r="B1157" s="1" t="s">
        <v>28</v>
      </c>
      <c r="C1157" s="1" t="s">
        <v>22</v>
      </c>
      <c r="D1157" s="1" t="s">
        <v>7042</v>
      </c>
      <c r="E1157" s="1" t="s">
        <v>6390</v>
      </c>
      <c r="F1157" s="1" t="s">
        <v>6391</v>
      </c>
      <c r="G1157" s="1" t="s">
        <v>6391</v>
      </c>
      <c r="H1157" s="1" t="s">
        <v>6392</v>
      </c>
      <c r="I1157" s="3" t="s">
        <v>9528</v>
      </c>
      <c r="J1157" s="1" t="s">
        <v>6393</v>
      </c>
      <c r="K1157" s="1" t="s">
        <v>6394</v>
      </c>
      <c r="L1157" s="1" t="s">
        <v>6395</v>
      </c>
      <c r="M1157" s="1" t="s">
        <v>25</v>
      </c>
      <c r="N1157" s="1" t="s">
        <v>27</v>
      </c>
      <c r="O1157" s="1"/>
    </row>
    <row r="1158" spans="1:15">
      <c r="A1158" s="1" t="s">
        <v>26</v>
      </c>
      <c r="B1158" s="1" t="s">
        <v>28</v>
      </c>
      <c r="C1158" s="1" t="s">
        <v>22</v>
      </c>
      <c r="D1158" s="1" t="s">
        <v>7039</v>
      </c>
      <c r="E1158" s="1" t="s">
        <v>6530</v>
      </c>
      <c r="F1158" s="1" t="s">
        <v>4437</v>
      </c>
      <c r="G1158" s="1" t="s">
        <v>32</v>
      </c>
      <c r="H1158" s="1" t="s">
        <v>6531</v>
      </c>
      <c r="I1158" s="3" t="s">
        <v>9528</v>
      </c>
      <c r="J1158" s="1" t="s">
        <v>6479</v>
      </c>
      <c r="K1158" s="1" t="s">
        <v>6473</v>
      </c>
      <c r="L1158" s="1" t="s">
        <v>6532</v>
      </c>
      <c r="M1158" s="1" t="s">
        <v>25</v>
      </c>
      <c r="N1158" s="1" t="s">
        <v>27</v>
      </c>
      <c r="O1158" s="1"/>
    </row>
    <row r="1159" spans="1:15">
      <c r="A1159" s="1" t="s">
        <v>26</v>
      </c>
      <c r="B1159" s="1" t="s">
        <v>28</v>
      </c>
      <c r="C1159" s="1" t="s">
        <v>22</v>
      </c>
      <c r="D1159" s="1" t="s">
        <v>7038</v>
      </c>
      <c r="E1159" s="1" t="s">
        <v>6567</v>
      </c>
      <c r="F1159" s="1" t="s">
        <v>5901</v>
      </c>
      <c r="G1159" s="1" t="s">
        <v>831</v>
      </c>
      <c r="H1159" s="1" t="s">
        <v>6567</v>
      </c>
      <c r="I1159" s="3" t="s">
        <v>9528</v>
      </c>
      <c r="J1159" s="1" t="s">
        <v>6568</v>
      </c>
      <c r="K1159" s="1" t="s">
        <v>6554</v>
      </c>
      <c r="L1159" s="1" t="s">
        <v>6569</v>
      </c>
      <c r="M1159" s="1" t="s">
        <v>25</v>
      </c>
      <c r="N1159" s="1" t="s">
        <v>27</v>
      </c>
      <c r="O1159" s="1"/>
    </row>
    <row r="1160" spans="1:15">
      <c r="A1160" s="1" t="s">
        <v>26</v>
      </c>
      <c r="B1160" s="1" t="s">
        <v>28</v>
      </c>
      <c r="C1160" s="1" t="s">
        <v>22</v>
      </c>
      <c r="D1160" s="1" t="s">
        <v>7037</v>
      </c>
      <c r="E1160" s="1" t="s">
        <v>6654</v>
      </c>
      <c r="F1160" s="1" t="s">
        <v>6655</v>
      </c>
      <c r="G1160" s="1" t="s">
        <v>163</v>
      </c>
      <c r="H1160" s="1" t="s">
        <v>6656</v>
      </c>
      <c r="I1160" s="3" t="s">
        <v>9528</v>
      </c>
      <c r="J1160" s="1" t="s">
        <v>6657</v>
      </c>
      <c r="K1160" s="1" t="s">
        <v>6658</v>
      </c>
      <c r="L1160" s="1" t="s">
        <v>6659</v>
      </c>
      <c r="M1160" s="1" t="s">
        <v>25</v>
      </c>
      <c r="N1160" s="1" t="s">
        <v>27</v>
      </c>
      <c r="O1160" s="1"/>
    </row>
    <row r="1161" spans="1:15">
      <c r="A1161" s="1" t="s">
        <v>26</v>
      </c>
      <c r="B1161" s="1" t="s">
        <v>28</v>
      </c>
      <c r="C1161" s="1" t="s">
        <v>22</v>
      </c>
      <c r="D1161" s="1" t="s">
        <v>7034</v>
      </c>
      <c r="E1161" s="1" t="s">
        <v>6693</v>
      </c>
      <c r="F1161" s="1" t="s">
        <v>746</v>
      </c>
      <c r="G1161" s="1" t="s">
        <v>179</v>
      </c>
      <c r="H1161" s="1" t="s">
        <v>6694</v>
      </c>
      <c r="I1161" s="3" t="s">
        <v>9528</v>
      </c>
      <c r="J1161" s="1" t="s">
        <v>6695</v>
      </c>
      <c r="K1161" s="1" t="s">
        <v>299</v>
      </c>
      <c r="L1161" s="1" t="s">
        <v>6696</v>
      </c>
      <c r="M1161" s="1" t="s">
        <v>25</v>
      </c>
      <c r="N1161" s="1" t="s">
        <v>27</v>
      </c>
      <c r="O1161" s="1"/>
    </row>
    <row r="1162" spans="1:15">
      <c r="A1162" s="1" t="s">
        <v>26</v>
      </c>
      <c r="B1162" s="1" t="s">
        <v>28</v>
      </c>
      <c r="C1162" s="1" t="s">
        <v>22</v>
      </c>
      <c r="D1162" s="1" t="s">
        <v>7031</v>
      </c>
      <c r="E1162" s="1" t="s">
        <v>6722</v>
      </c>
      <c r="F1162" s="1" t="s">
        <v>1225</v>
      </c>
      <c r="G1162" s="1" t="s">
        <v>277</v>
      </c>
      <c r="H1162" s="1" t="s">
        <v>6723</v>
      </c>
      <c r="I1162" s="3" t="s">
        <v>9528</v>
      </c>
      <c r="J1162" s="1" t="s">
        <v>6724</v>
      </c>
      <c r="K1162" s="1" t="s">
        <v>369</v>
      </c>
      <c r="L1162" s="1" t="s">
        <v>6725</v>
      </c>
      <c r="M1162" s="1" t="s">
        <v>25</v>
      </c>
      <c r="N1162" s="1" t="s">
        <v>27</v>
      </c>
      <c r="O1162" s="1"/>
    </row>
    <row r="1163" spans="1:15">
      <c r="A1163" s="1" t="s">
        <v>26</v>
      </c>
      <c r="B1163" s="1" t="s">
        <v>28</v>
      </c>
      <c r="C1163" s="1" t="s">
        <v>22</v>
      </c>
      <c r="D1163" s="1" t="s">
        <v>7026</v>
      </c>
      <c r="E1163" s="1" t="s">
        <v>6816</v>
      </c>
      <c r="F1163" s="1" t="s">
        <v>2917</v>
      </c>
      <c r="G1163" s="1" t="s">
        <v>2361</v>
      </c>
      <c r="H1163" s="1" t="s">
        <v>6816</v>
      </c>
      <c r="I1163" s="3" t="s">
        <v>9528</v>
      </c>
      <c r="J1163" s="1" t="s">
        <v>6817</v>
      </c>
      <c r="K1163" s="1" t="s">
        <v>1490</v>
      </c>
      <c r="L1163" s="1" t="s">
        <v>6818</v>
      </c>
      <c r="M1163" s="1" t="s">
        <v>25</v>
      </c>
      <c r="N1163" s="1" t="s">
        <v>27</v>
      </c>
      <c r="O1163" s="1"/>
    </row>
    <row r="1164" spans="1:15">
      <c r="A1164" s="1" t="s">
        <v>26</v>
      </c>
      <c r="B1164" s="1" t="s">
        <v>28</v>
      </c>
      <c r="C1164" s="1" t="s">
        <v>22</v>
      </c>
      <c r="D1164" s="1" t="s">
        <v>7021</v>
      </c>
      <c r="E1164" s="1" t="s">
        <v>6898</v>
      </c>
      <c r="F1164" s="1" t="s">
        <v>6899</v>
      </c>
      <c r="G1164" s="1" t="s">
        <v>6900</v>
      </c>
      <c r="H1164" s="1" t="s">
        <v>6901</v>
      </c>
      <c r="I1164" s="3" t="s">
        <v>9528</v>
      </c>
      <c r="J1164" s="1" t="s">
        <v>6902</v>
      </c>
      <c r="K1164" s="1" t="s">
        <v>5521</v>
      </c>
      <c r="L1164" s="1" t="s">
        <v>6903</v>
      </c>
      <c r="M1164" s="1" t="s">
        <v>25</v>
      </c>
      <c r="N1164" s="1" t="s">
        <v>27</v>
      </c>
      <c r="O1164" s="1"/>
    </row>
    <row r="1165" spans="1:15">
      <c r="A1165" s="1" t="s">
        <v>4216</v>
      </c>
      <c r="B1165" s="1" t="s">
        <v>28</v>
      </c>
      <c r="C1165" s="1" t="s">
        <v>22</v>
      </c>
      <c r="D1165" s="1" t="s">
        <v>4210</v>
      </c>
      <c r="E1165" s="1" t="s">
        <v>4211</v>
      </c>
      <c r="F1165" s="1" t="s">
        <v>4212</v>
      </c>
      <c r="G1165" s="1" t="s">
        <v>150</v>
      </c>
      <c r="H1165" s="1" t="s">
        <v>4213</v>
      </c>
      <c r="I1165" s="3" t="s">
        <v>9528</v>
      </c>
      <c r="J1165" s="1" t="s">
        <v>4214</v>
      </c>
      <c r="K1165" s="1" t="s">
        <v>1195</v>
      </c>
      <c r="L1165" s="1" t="s">
        <v>4215</v>
      </c>
      <c r="M1165" s="1" t="s">
        <v>25</v>
      </c>
      <c r="N1165" s="1" t="s">
        <v>27</v>
      </c>
      <c r="O1165" s="1"/>
    </row>
    <row r="1166" spans="1:15">
      <c r="A1166" s="1" t="s">
        <v>26</v>
      </c>
      <c r="B1166" s="1" t="s">
        <v>28</v>
      </c>
      <c r="C1166" s="1" t="s">
        <v>22</v>
      </c>
      <c r="D1166" s="1" t="s">
        <v>10289</v>
      </c>
      <c r="E1166" s="1" t="s">
        <v>10278</v>
      </c>
      <c r="F1166" s="1" t="s">
        <v>10279</v>
      </c>
      <c r="G1166" s="1" t="s">
        <v>10280</v>
      </c>
      <c r="H1166" s="1" t="s">
        <v>10281</v>
      </c>
      <c r="I1166" s="3" t="s">
        <v>7922</v>
      </c>
      <c r="J1166" s="1" t="s">
        <v>10282</v>
      </c>
      <c r="K1166" s="1" t="s">
        <v>299</v>
      </c>
      <c r="L1166" s="1" t="s">
        <v>10283</v>
      </c>
      <c r="M1166" s="1" t="s">
        <v>25</v>
      </c>
      <c r="N1166" s="1" t="s">
        <v>27</v>
      </c>
      <c r="O1166" s="1"/>
    </row>
    <row r="1167" spans="1:15">
      <c r="A1167" s="1" t="s">
        <v>26</v>
      </c>
      <c r="B1167" s="1" t="s">
        <v>28</v>
      </c>
      <c r="C1167" s="1" t="s">
        <v>22</v>
      </c>
      <c r="D1167" s="1" t="s">
        <v>10290</v>
      </c>
      <c r="E1167" s="1" t="s">
        <v>10284</v>
      </c>
      <c r="F1167" s="1" t="s">
        <v>897</v>
      </c>
      <c r="G1167" s="1" t="s">
        <v>2361</v>
      </c>
      <c r="H1167" s="1" t="s">
        <v>10285</v>
      </c>
      <c r="I1167" s="3" t="s">
        <v>7922</v>
      </c>
      <c r="J1167" s="1" t="s">
        <v>5707</v>
      </c>
      <c r="K1167" s="1" t="s">
        <v>5702</v>
      </c>
      <c r="L1167" s="1" t="s">
        <v>10286</v>
      </c>
      <c r="M1167" s="1" t="s">
        <v>25</v>
      </c>
      <c r="N1167" s="1" t="s">
        <v>27</v>
      </c>
      <c r="O1167" s="1"/>
    </row>
    <row r="1168" spans="1:15">
      <c r="A1168" s="1" t="s">
        <v>26</v>
      </c>
      <c r="B1168" s="1" t="s">
        <v>28</v>
      </c>
      <c r="C1168" s="1" t="s">
        <v>22</v>
      </c>
      <c r="D1168" s="1" t="s">
        <v>10291</v>
      </c>
      <c r="E1168" s="1" t="s">
        <v>10287</v>
      </c>
      <c r="F1168" s="1" t="s">
        <v>3070</v>
      </c>
      <c r="G1168" s="1" t="s">
        <v>388</v>
      </c>
      <c r="H1168" s="1" t="s">
        <v>10287</v>
      </c>
      <c r="I1168" s="3" t="s">
        <v>7922</v>
      </c>
      <c r="J1168" s="1" t="s">
        <v>3177</v>
      </c>
      <c r="K1168" s="1" t="s">
        <v>1301</v>
      </c>
      <c r="L1168" s="1" t="s">
        <v>10288</v>
      </c>
      <c r="M1168" s="1" t="s">
        <v>25</v>
      </c>
      <c r="N1168" s="1" t="s">
        <v>27</v>
      </c>
      <c r="O1168" s="1"/>
    </row>
    <row r="1169" spans="1:15">
      <c r="A1169" s="1" t="s">
        <v>26</v>
      </c>
      <c r="B1169" s="1" t="s">
        <v>28</v>
      </c>
      <c r="C1169" s="1" t="s">
        <v>22</v>
      </c>
      <c r="D1169" s="1" t="s">
        <v>7928</v>
      </c>
      <c r="E1169" s="1"/>
      <c r="F1169" s="1"/>
      <c r="G1169" s="1"/>
      <c r="H1169" s="2" t="s">
        <v>8448</v>
      </c>
      <c r="I1169" s="2" t="s">
        <v>2779</v>
      </c>
      <c r="J1169" s="1"/>
      <c r="K1169" s="1"/>
      <c r="L1169" s="1" t="s">
        <v>7951</v>
      </c>
      <c r="M1169" s="1"/>
      <c r="N1169" s="1"/>
      <c r="O1169" s="3" t="s">
        <v>10261</v>
      </c>
    </row>
    <row r="1170" spans="1:15">
      <c r="A1170" s="1" t="s">
        <v>26</v>
      </c>
      <c r="B1170" s="1" t="s">
        <v>28</v>
      </c>
      <c r="C1170" s="1" t="s">
        <v>22</v>
      </c>
      <c r="D1170" s="4" t="s">
        <v>7145</v>
      </c>
      <c r="E1170" s="1"/>
      <c r="F1170" s="1"/>
      <c r="G1170" s="1"/>
      <c r="H1170" s="2" t="s">
        <v>8449</v>
      </c>
      <c r="I1170" s="2" t="s">
        <v>8994</v>
      </c>
      <c r="J1170" s="1"/>
      <c r="K1170" s="1"/>
      <c r="L1170" s="1" t="s">
        <v>7952</v>
      </c>
      <c r="M1170" s="1"/>
      <c r="N1170" s="1"/>
      <c r="O1170" s="3" t="s">
        <v>10261</v>
      </c>
    </row>
    <row r="1171" spans="1:15">
      <c r="A1171" s="1" t="s">
        <v>26</v>
      </c>
      <c r="B1171" s="1" t="s">
        <v>28</v>
      </c>
      <c r="C1171" s="1" t="s">
        <v>22</v>
      </c>
      <c r="D1171" s="4" t="s">
        <v>10277</v>
      </c>
      <c r="E1171" s="1"/>
      <c r="F1171" s="1"/>
      <c r="G1171" s="1"/>
      <c r="H1171" s="2" t="s">
        <v>8450</v>
      </c>
      <c r="I1171" s="2" t="s">
        <v>8995</v>
      </c>
      <c r="J1171" s="1"/>
      <c r="K1171" s="1"/>
      <c r="L1171" s="1" t="s">
        <v>7953</v>
      </c>
      <c r="M1171" s="1"/>
      <c r="N1171" s="1"/>
      <c r="O1171" s="3" t="s">
        <v>10261</v>
      </c>
    </row>
    <row r="1172" spans="1:15">
      <c r="A1172" s="1" t="s">
        <v>26</v>
      </c>
      <c r="B1172" s="1" t="s">
        <v>28</v>
      </c>
      <c r="C1172" s="1" t="s">
        <v>22</v>
      </c>
      <c r="D1172" s="4" t="s">
        <v>7146</v>
      </c>
      <c r="E1172" s="1"/>
      <c r="F1172" s="1"/>
      <c r="G1172" s="1"/>
      <c r="H1172" s="2" t="s">
        <v>8451</v>
      </c>
      <c r="I1172" s="2" t="s">
        <v>8996</v>
      </c>
      <c r="J1172" s="1"/>
      <c r="K1172" s="1"/>
      <c r="L1172" s="1" t="s">
        <v>7954</v>
      </c>
      <c r="M1172" s="1"/>
      <c r="N1172" s="1"/>
      <c r="O1172" s="3" t="s">
        <v>10261</v>
      </c>
    </row>
    <row r="1173" spans="1:15">
      <c r="A1173" s="1" t="s">
        <v>26</v>
      </c>
      <c r="B1173" s="1" t="s">
        <v>28</v>
      </c>
      <c r="C1173" s="1" t="s">
        <v>22</v>
      </c>
      <c r="D1173" s="4" t="s">
        <v>7147</v>
      </c>
      <c r="E1173" s="1"/>
      <c r="F1173" s="1"/>
      <c r="G1173" s="1"/>
      <c r="H1173" s="2" t="s">
        <v>8452</v>
      </c>
      <c r="I1173" s="2" t="s">
        <v>8997</v>
      </c>
      <c r="J1173" s="1"/>
      <c r="K1173" s="1"/>
      <c r="L1173" s="1" t="s">
        <v>7955</v>
      </c>
      <c r="M1173" s="1"/>
      <c r="N1173" s="1"/>
      <c r="O1173" s="3" t="s">
        <v>10261</v>
      </c>
    </row>
    <row r="1174" spans="1:15">
      <c r="A1174" s="1" t="s">
        <v>26</v>
      </c>
      <c r="B1174" s="1" t="s">
        <v>28</v>
      </c>
      <c r="C1174" s="1" t="s">
        <v>22</v>
      </c>
      <c r="D1174" s="4" t="s">
        <v>7148</v>
      </c>
      <c r="E1174" s="1"/>
      <c r="F1174" s="1"/>
      <c r="G1174" s="1"/>
      <c r="H1174" s="2" t="s">
        <v>8453</v>
      </c>
      <c r="I1174" s="2" t="s">
        <v>8998</v>
      </c>
      <c r="J1174" s="1"/>
      <c r="K1174" s="1"/>
      <c r="L1174" s="1" t="s">
        <v>7956</v>
      </c>
      <c r="M1174" s="1"/>
      <c r="N1174" s="1"/>
      <c r="O1174" s="3" t="s">
        <v>10261</v>
      </c>
    </row>
    <row r="1175" spans="1:15">
      <c r="A1175" s="1" t="s">
        <v>26</v>
      </c>
      <c r="B1175" s="1" t="s">
        <v>28</v>
      </c>
      <c r="C1175" s="1" t="s">
        <v>22</v>
      </c>
      <c r="D1175" s="4" t="s">
        <v>7149</v>
      </c>
      <c r="E1175" s="1"/>
      <c r="F1175" s="1"/>
      <c r="G1175" s="1"/>
      <c r="H1175" s="2" t="s">
        <v>8454</v>
      </c>
      <c r="I1175" s="2" t="s">
        <v>8999</v>
      </c>
      <c r="J1175" s="1"/>
      <c r="K1175" s="1"/>
      <c r="L1175" s="1" t="s">
        <v>7957</v>
      </c>
      <c r="M1175" s="1"/>
      <c r="N1175" s="1"/>
      <c r="O1175" s="3" t="s">
        <v>10261</v>
      </c>
    </row>
    <row r="1176" spans="1:15">
      <c r="A1176" s="1" t="s">
        <v>26</v>
      </c>
      <c r="B1176" s="1" t="s">
        <v>28</v>
      </c>
      <c r="C1176" s="1" t="s">
        <v>22</v>
      </c>
      <c r="D1176" s="4" t="s">
        <v>7150</v>
      </c>
      <c r="E1176" s="1"/>
      <c r="F1176" s="1"/>
      <c r="G1176" s="1"/>
      <c r="H1176" s="2" t="s">
        <v>8455</v>
      </c>
      <c r="I1176" s="2" t="s">
        <v>9000</v>
      </c>
      <c r="J1176" s="1"/>
      <c r="K1176" s="1"/>
      <c r="L1176" s="1" t="s">
        <v>7958</v>
      </c>
      <c r="M1176" s="1"/>
      <c r="N1176" s="1"/>
      <c r="O1176" s="3" t="s">
        <v>10261</v>
      </c>
    </row>
    <row r="1177" spans="1:15">
      <c r="A1177" s="1" t="s">
        <v>26</v>
      </c>
      <c r="B1177" s="1" t="s">
        <v>28</v>
      </c>
      <c r="C1177" s="1" t="s">
        <v>22</v>
      </c>
      <c r="D1177" s="4" t="s">
        <v>7151</v>
      </c>
      <c r="E1177" s="1"/>
      <c r="F1177" s="1"/>
      <c r="G1177" s="1"/>
      <c r="H1177" s="2" t="s">
        <v>8456</v>
      </c>
      <c r="I1177" s="2" t="s">
        <v>9001</v>
      </c>
      <c r="J1177" s="1"/>
      <c r="K1177" s="1"/>
      <c r="L1177" s="1" t="s">
        <v>7959</v>
      </c>
      <c r="M1177" s="1"/>
      <c r="N1177" s="1"/>
      <c r="O1177" s="3" t="s">
        <v>10261</v>
      </c>
    </row>
    <row r="1178" spans="1:15">
      <c r="A1178" s="1" t="s">
        <v>26</v>
      </c>
      <c r="B1178" s="1" t="s">
        <v>28</v>
      </c>
      <c r="C1178" s="1" t="s">
        <v>22</v>
      </c>
      <c r="D1178" s="4" t="s">
        <v>7152</v>
      </c>
      <c r="E1178" s="1"/>
      <c r="F1178" s="1"/>
      <c r="G1178" s="1"/>
      <c r="H1178" s="2" t="s">
        <v>8457</v>
      </c>
      <c r="I1178" s="2" t="s">
        <v>9002</v>
      </c>
      <c r="J1178" s="1"/>
      <c r="K1178" s="1"/>
      <c r="L1178" s="1" t="s">
        <v>7960</v>
      </c>
      <c r="M1178" s="1"/>
      <c r="N1178" s="1"/>
      <c r="O1178" s="3" t="s">
        <v>10261</v>
      </c>
    </row>
    <row r="1179" spans="1:15">
      <c r="A1179" s="1" t="s">
        <v>26</v>
      </c>
      <c r="B1179" s="1" t="s">
        <v>28</v>
      </c>
      <c r="C1179" s="1" t="s">
        <v>22</v>
      </c>
      <c r="D1179" s="4" t="s">
        <v>7153</v>
      </c>
      <c r="E1179" s="1"/>
      <c r="F1179" s="1"/>
      <c r="G1179" s="1"/>
      <c r="H1179" s="2" t="s">
        <v>8458</v>
      </c>
      <c r="I1179" s="2" t="s">
        <v>9003</v>
      </c>
      <c r="J1179" s="1"/>
      <c r="K1179" s="1"/>
      <c r="L1179" s="1" t="s">
        <v>7961</v>
      </c>
      <c r="M1179" s="1"/>
      <c r="N1179" s="1"/>
      <c r="O1179" s="3" t="s">
        <v>10261</v>
      </c>
    </row>
    <row r="1180" spans="1:15">
      <c r="A1180" s="1" t="s">
        <v>26</v>
      </c>
      <c r="B1180" s="1" t="s">
        <v>28</v>
      </c>
      <c r="C1180" s="1" t="s">
        <v>22</v>
      </c>
      <c r="D1180" s="4" t="s">
        <v>7154</v>
      </c>
      <c r="E1180" s="1"/>
      <c r="F1180" s="1"/>
      <c r="G1180" s="1"/>
      <c r="H1180" s="2" t="s">
        <v>8459</v>
      </c>
      <c r="I1180" s="2" t="s">
        <v>9004</v>
      </c>
      <c r="J1180" s="1"/>
      <c r="K1180" s="1"/>
      <c r="L1180" s="1" t="s">
        <v>7962</v>
      </c>
      <c r="M1180" s="1"/>
      <c r="N1180" s="1"/>
      <c r="O1180" s="3" t="s">
        <v>10261</v>
      </c>
    </row>
    <row r="1181" spans="1:15">
      <c r="A1181" s="1" t="s">
        <v>26</v>
      </c>
      <c r="B1181" s="1" t="s">
        <v>28</v>
      </c>
      <c r="C1181" s="1" t="s">
        <v>22</v>
      </c>
      <c r="D1181" s="4" t="s">
        <v>7155</v>
      </c>
      <c r="E1181" s="1"/>
      <c r="F1181" s="1"/>
      <c r="G1181" s="1"/>
      <c r="H1181" s="2" t="s">
        <v>8460</v>
      </c>
      <c r="I1181" s="2" t="s">
        <v>9005</v>
      </c>
      <c r="J1181" s="1"/>
      <c r="K1181" s="1"/>
      <c r="L1181" s="1" t="s">
        <v>7963</v>
      </c>
      <c r="M1181" s="1"/>
      <c r="N1181" s="1"/>
      <c r="O1181" s="3" t="s">
        <v>10261</v>
      </c>
    </row>
    <row r="1182" spans="1:15">
      <c r="A1182" s="1" t="s">
        <v>26</v>
      </c>
      <c r="B1182" s="1" t="s">
        <v>28</v>
      </c>
      <c r="C1182" s="1" t="s">
        <v>22</v>
      </c>
      <c r="D1182" s="4" t="s">
        <v>7156</v>
      </c>
      <c r="E1182" s="1"/>
      <c r="F1182" s="1"/>
      <c r="G1182" s="1"/>
      <c r="H1182" s="2" t="s">
        <v>8461</v>
      </c>
      <c r="I1182" s="2" t="s">
        <v>9006</v>
      </c>
      <c r="J1182" s="1"/>
      <c r="K1182" s="1"/>
      <c r="L1182" s="1" t="s">
        <v>7964</v>
      </c>
      <c r="M1182" s="1"/>
      <c r="N1182" s="1"/>
      <c r="O1182" s="3" t="s">
        <v>10261</v>
      </c>
    </row>
    <row r="1183" spans="1:15">
      <c r="A1183" s="1" t="s">
        <v>26</v>
      </c>
      <c r="B1183" s="1" t="s">
        <v>28</v>
      </c>
      <c r="C1183" s="1" t="s">
        <v>22</v>
      </c>
      <c r="D1183" s="4" t="s">
        <v>7157</v>
      </c>
      <c r="E1183" s="1"/>
      <c r="F1183" s="1"/>
      <c r="G1183" s="1"/>
      <c r="H1183" s="2" t="s">
        <v>8462</v>
      </c>
      <c r="I1183" s="2" t="s">
        <v>9007</v>
      </c>
      <c r="J1183" s="1"/>
      <c r="K1183" s="1"/>
      <c r="L1183" s="1" t="s">
        <v>7965</v>
      </c>
      <c r="M1183" s="1"/>
      <c r="N1183" s="1"/>
      <c r="O1183" s="3" t="s">
        <v>10261</v>
      </c>
    </row>
    <row r="1184" spans="1:15">
      <c r="A1184" s="1" t="s">
        <v>26</v>
      </c>
      <c r="B1184" s="1" t="s">
        <v>28</v>
      </c>
      <c r="C1184" s="1" t="s">
        <v>22</v>
      </c>
      <c r="D1184" s="4" t="s">
        <v>7158</v>
      </c>
      <c r="E1184" s="1"/>
      <c r="F1184" s="1"/>
      <c r="G1184" s="1"/>
      <c r="H1184" s="2" t="s">
        <v>8463</v>
      </c>
      <c r="I1184" s="2" t="s">
        <v>9008</v>
      </c>
      <c r="J1184" s="1"/>
      <c r="K1184" s="1"/>
      <c r="L1184" s="1" t="s">
        <v>7966</v>
      </c>
      <c r="M1184" s="1"/>
      <c r="N1184" s="1"/>
      <c r="O1184" s="3" t="s">
        <v>10261</v>
      </c>
    </row>
    <row r="1185" spans="1:15">
      <c r="A1185" s="1" t="s">
        <v>26</v>
      </c>
      <c r="B1185" s="1" t="s">
        <v>28</v>
      </c>
      <c r="C1185" s="1" t="s">
        <v>22</v>
      </c>
      <c r="D1185" s="4" t="s">
        <v>7159</v>
      </c>
      <c r="E1185" s="1"/>
      <c r="F1185" s="1"/>
      <c r="G1185" s="1"/>
      <c r="H1185" s="2" t="s">
        <v>8464</v>
      </c>
      <c r="I1185" s="2" t="s">
        <v>9009</v>
      </c>
      <c r="J1185" s="1"/>
      <c r="K1185" s="1"/>
      <c r="L1185" s="1" t="s">
        <v>7967</v>
      </c>
      <c r="M1185" s="1"/>
      <c r="N1185" s="1"/>
      <c r="O1185" s="3" t="s">
        <v>10261</v>
      </c>
    </row>
    <row r="1186" spans="1:15">
      <c r="A1186" s="1" t="s">
        <v>26</v>
      </c>
      <c r="B1186" s="1" t="s">
        <v>28</v>
      </c>
      <c r="C1186" s="1" t="s">
        <v>22</v>
      </c>
      <c r="D1186" s="4" t="s">
        <v>7160</v>
      </c>
      <c r="E1186" s="1"/>
      <c r="F1186" s="1"/>
      <c r="G1186" s="1"/>
      <c r="H1186" s="2" t="s">
        <v>8465</v>
      </c>
      <c r="I1186" s="2" t="s">
        <v>9010</v>
      </c>
      <c r="J1186" s="1"/>
      <c r="K1186" s="1"/>
      <c r="L1186" s="1" t="s">
        <v>7968</v>
      </c>
      <c r="M1186" s="1"/>
      <c r="N1186" s="1"/>
      <c r="O1186" s="3" t="s">
        <v>10261</v>
      </c>
    </row>
    <row r="1187" spans="1:15">
      <c r="A1187" s="1" t="s">
        <v>26</v>
      </c>
      <c r="B1187" s="1" t="s">
        <v>28</v>
      </c>
      <c r="C1187" s="1" t="s">
        <v>22</v>
      </c>
      <c r="D1187" s="4" t="s">
        <v>7161</v>
      </c>
      <c r="E1187" s="1"/>
      <c r="F1187" s="1"/>
      <c r="G1187" s="1"/>
      <c r="H1187" s="2" t="s">
        <v>8466</v>
      </c>
      <c r="I1187" s="2" t="s">
        <v>9011</v>
      </c>
      <c r="J1187" s="1"/>
      <c r="K1187" s="1"/>
      <c r="L1187" s="1" t="s">
        <v>7969</v>
      </c>
      <c r="M1187" s="1"/>
      <c r="N1187" s="1"/>
      <c r="O1187" s="3" t="s">
        <v>10261</v>
      </c>
    </row>
    <row r="1188" spans="1:15">
      <c r="A1188" s="1" t="s">
        <v>26</v>
      </c>
      <c r="B1188" s="1" t="s">
        <v>28</v>
      </c>
      <c r="C1188" s="1" t="s">
        <v>22</v>
      </c>
      <c r="D1188" s="4" t="s">
        <v>7929</v>
      </c>
      <c r="E1188" s="1"/>
      <c r="F1188" s="1"/>
      <c r="G1188" s="1"/>
      <c r="H1188" s="2" t="s">
        <v>8467</v>
      </c>
      <c r="I1188" s="2" t="s">
        <v>9012</v>
      </c>
      <c r="J1188" s="1"/>
      <c r="K1188" s="1"/>
      <c r="L1188" s="1" t="s">
        <v>7970</v>
      </c>
      <c r="M1188" s="1"/>
      <c r="N1188" s="1"/>
      <c r="O1188" s="3" t="s">
        <v>10261</v>
      </c>
    </row>
    <row r="1189" spans="1:15">
      <c r="A1189" s="1" t="s">
        <v>26</v>
      </c>
      <c r="B1189" s="1" t="s">
        <v>28</v>
      </c>
      <c r="C1189" s="1" t="s">
        <v>22</v>
      </c>
      <c r="D1189" s="4" t="s">
        <v>7162</v>
      </c>
      <c r="E1189" s="1"/>
      <c r="F1189" s="1"/>
      <c r="G1189" s="1"/>
      <c r="H1189" s="2" t="s">
        <v>8468</v>
      </c>
      <c r="I1189" s="2" t="s">
        <v>9013</v>
      </c>
      <c r="J1189" s="1"/>
      <c r="K1189" s="1"/>
      <c r="L1189" s="1" t="s">
        <v>7971</v>
      </c>
      <c r="M1189" s="1"/>
      <c r="N1189" s="1"/>
      <c r="O1189" s="3" t="s">
        <v>10261</v>
      </c>
    </row>
    <row r="1190" spans="1:15">
      <c r="A1190" s="1" t="s">
        <v>26</v>
      </c>
      <c r="B1190" s="1" t="s">
        <v>28</v>
      </c>
      <c r="C1190" s="1" t="s">
        <v>22</v>
      </c>
      <c r="D1190" s="4" t="s">
        <v>7163</v>
      </c>
      <c r="E1190" s="1"/>
      <c r="F1190" s="1"/>
      <c r="G1190" s="1"/>
      <c r="H1190" s="2" t="s">
        <v>8469</v>
      </c>
      <c r="I1190" s="2" t="s">
        <v>9014</v>
      </c>
      <c r="J1190" s="1"/>
      <c r="K1190" s="1"/>
      <c r="L1190" s="1" t="s">
        <v>7972</v>
      </c>
      <c r="M1190" s="1"/>
      <c r="N1190" s="1"/>
      <c r="O1190" s="3" t="s">
        <v>10261</v>
      </c>
    </row>
    <row r="1191" spans="1:15">
      <c r="A1191" s="1" t="s">
        <v>26</v>
      </c>
      <c r="B1191" s="1" t="s">
        <v>28</v>
      </c>
      <c r="C1191" s="1" t="s">
        <v>22</v>
      </c>
      <c r="D1191" s="4" t="s">
        <v>7164</v>
      </c>
      <c r="E1191" s="1"/>
      <c r="F1191" s="1"/>
      <c r="G1191" s="1"/>
      <c r="H1191" s="2" t="s">
        <v>8470</v>
      </c>
      <c r="I1191" s="2" t="s">
        <v>9015</v>
      </c>
      <c r="J1191" s="1"/>
      <c r="K1191" s="1"/>
      <c r="L1191" s="1" t="s">
        <v>7973</v>
      </c>
      <c r="M1191" s="1"/>
      <c r="N1191" s="1"/>
      <c r="O1191" s="3" t="s">
        <v>10261</v>
      </c>
    </row>
    <row r="1192" spans="1:15">
      <c r="A1192" s="1" t="s">
        <v>26</v>
      </c>
      <c r="B1192" s="1" t="s">
        <v>28</v>
      </c>
      <c r="C1192" s="1" t="s">
        <v>22</v>
      </c>
      <c r="D1192" s="4" t="s">
        <v>7165</v>
      </c>
      <c r="E1192" s="1"/>
      <c r="F1192" s="1"/>
      <c r="G1192" s="1"/>
      <c r="H1192" s="2" t="s">
        <v>8471</v>
      </c>
      <c r="I1192" s="2" t="s">
        <v>9016</v>
      </c>
      <c r="J1192" s="1"/>
      <c r="K1192" s="1"/>
      <c r="L1192" s="1" t="s">
        <v>7974</v>
      </c>
      <c r="M1192" s="1"/>
      <c r="N1192" s="1"/>
      <c r="O1192" s="3" t="s">
        <v>10261</v>
      </c>
    </row>
    <row r="1193" spans="1:15">
      <c r="A1193" s="1" t="s">
        <v>26</v>
      </c>
      <c r="B1193" s="1" t="s">
        <v>28</v>
      </c>
      <c r="C1193" s="1" t="s">
        <v>22</v>
      </c>
      <c r="D1193" s="4" t="s">
        <v>7166</v>
      </c>
      <c r="E1193" s="1"/>
      <c r="F1193" s="1"/>
      <c r="G1193" s="1"/>
      <c r="H1193" s="2" t="s">
        <v>8472</v>
      </c>
      <c r="I1193" s="2" t="s">
        <v>9017</v>
      </c>
      <c r="J1193" s="1"/>
      <c r="K1193" s="1"/>
      <c r="L1193" s="1" t="s">
        <v>7975</v>
      </c>
      <c r="M1193" s="1"/>
      <c r="N1193" s="1"/>
      <c r="O1193" s="3" t="s">
        <v>10261</v>
      </c>
    </row>
    <row r="1194" spans="1:15">
      <c r="A1194" s="1" t="s">
        <v>26</v>
      </c>
      <c r="B1194" s="1" t="s">
        <v>28</v>
      </c>
      <c r="C1194" s="1" t="s">
        <v>22</v>
      </c>
      <c r="D1194" s="4" t="s">
        <v>7167</v>
      </c>
      <c r="E1194" s="1"/>
      <c r="F1194" s="1"/>
      <c r="G1194" s="1"/>
      <c r="H1194" s="2" t="s">
        <v>8473</v>
      </c>
      <c r="I1194" s="2" t="s">
        <v>9018</v>
      </c>
      <c r="J1194" s="1"/>
      <c r="K1194" s="1"/>
      <c r="L1194" s="1" t="s">
        <v>7976</v>
      </c>
      <c r="M1194" s="1"/>
      <c r="N1194" s="1"/>
      <c r="O1194" s="3" t="s">
        <v>10261</v>
      </c>
    </row>
    <row r="1195" spans="1:15">
      <c r="A1195" s="1" t="s">
        <v>26</v>
      </c>
      <c r="B1195" s="1" t="s">
        <v>28</v>
      </c>
      <c r="C1195" s="1" t="s">
        <v>22</v>
      </c>
      <c r="D1195" s="4" t="s">
        <v>7168</v>
      </c>
      <c r="E1195" s="1"/>
      <c r="F1195" s="1"/>
      <c r="G1195" s="1"/>
      <c r="H1195" s="2" t="s">
        <v>8474</v>
      </c>
      <c r="I1195" s="2" t="s">
        <v>9019</v>
      </c>
      <c r="J1195" s="1"/>
      <c r="K1195" s="1"/>
      <c r="L1195" s="1" t="s">
        <v>7977</v>
      </c>
      <c r="M1195" s="1"/>
      <c r="N1195" s="1"/>
      <c r="O1195" s="3" t="s">
        <v>10261</v>
      </c>
    </row>
    <row r="1196" spans="1:15">
      <c r="A1196" s="1" t="s">
        <v>26</v>
      </c>
      <c r="B1196" s="1" t="s">
        <v>28</v>
      </c>
      <c r="C1196" s="1" t="s">
        <v>22</v>
      </c>
      <c r="D1196" s="4" t="s">
        <v>7930</v>
      </c>
      <c r="E1196" s="1"/>
      <c r="F1196" s="1"/>
      <c r="G1196" s="1"/>
      <c r="H1196" s="2" t="s">
        <v>8475</v>
      </c>
      <c r="I1196" s="2" t="s">
        <v>5133</v>
      </c>
      <c r="J1196" s="1"/>
      <c r="K1196" s="1"/>
      <c r="L1196" s="1" t="s">
        <v>7978</v>
      </c>
      <c r="M1196" s="1"/>
      <c r="N1196" s="1"/>
      <c r="O1196" s="3" t="s">
        <v>10261</v>
      </c>
    </row>
    <row r="1197" spans="1:15">
      <c r="A1197" s="1" t="s">
        <v>26</v>
      </c>
      <c r="B1197" s="1" t="s">
        <v>28</v>
      </c>
      <c r="C1197" s="1" t="s">
        <v>22</v>
      </c>
      <c r="D1197" s="4" t="s">
        <v>7931</v>
      </c>
      <c r="E1197" s="1"/>
      <c r="F1197" s="1"/>
      <c r="G1197" s="1"/>
      <c r="H1197" s="2" t="s">
        <v>8476</v>
      </c>
      <c r="I1197" s="2" t="s">
        <v>9020</v>
      </c>
      <c r="J1197" s="1"/>
      <c r="K1197" s="1"/>
      <c r="L1197" s="1" t="s">
        <v>7979</v>
      </c>
      <c r="M1197" s="1"/>
      <c r="N1197" s="1"/>
      <c r="O1197" s="3" t="s">
        <v>10261</v>
      </c>
    </row>
    <row r="1198" spans="1:15">
      <c r="A1198" s="1" t="s">
        <v>26</v>
      </c>
      <c r="B1198" s="1" t="s">
        <v>28</v>
      </c>
      <c r="C1198" s="1" t="s">
        <v>22</v>
      </c>
      <c r="D1198" s="4" t="s">
        <v>7169</v>
      </c>
      <c r="E1198" s="1"/>
      <c r="F1198" s="1"/>
      <c r="G1198" s="1"/>
      <c r="H1198" s="2" t="s">
        <v>8477</v>
      </c>
      <c r="I1198" s="2" t="s">
        <v>9021</v>
      </c>
      <c r="J1198" s="1"/>
      <c r="K1198" s="1"/>
      <c r="L1198" s="1" t="s">
        <v>7980</v>
      </c>
      <c r="M1198" s="1"/>
      <c r="N1198" s="1"/>
      <c r="O1198" s="3" t="s">
        <v>10261</v>
      </c>
    </row>
    <row r="1199" spans="1:15">
      <c r="A1199" s="1" t="s">
        <v>26</v>
      </c>
      <c r="B1199" s="1" t="s">
        <v>28</v>
      </c>
      <c r="C1199" s="1" t="s">
        <v>22</v>
      </c>
      <c r="D1199" s="4" t="s">
        <v>7170</v>
      </c>
      <c r="E1199" s="1"/>
      <c r="F1199" s="1"/>
      <c r="G1199" s="1"/>
      <c r="H1199" s="2" t="s">
        <v>8478</v>
      </c>
      <c r="I1199" s="2" t="s">
        <v>9022</v>
      </c>
      <c r="J1199" s="1"/>
      <c r="K1199" s="1"/>
      <c r="L1199" s="1" t="s">
        <v>7981</v>
      </c>
      <c r="M1199" s="1"/>
      <c r="N1199" s="1"/>
      <c r="O1199" s="3" t="s">
        <v>10261</v>
      </c>
    </row>
    <row r="1200" spans="1:15">
      <c r="A1200" s="1" t="s">
        <v>26</v>
      </c>
      <c r="B1200" s="1" t="s">
        <v>28</v>
      </c>
      <c r="C1200" s="1" t="s">
        <v>22</v>
      </c>
      <c r="D1200" s="4" t="s">
        <v>7932</v>
      </c>
      <c r="E1200" s="1"/>
      <c r="F1200" s="1"/>
      <c r="G1200" s="1"/>
      <c r="H1200" s="2" t="s">
        <v>8479</v>
      </c>
      <c r="I1200" s="2" t="s">
        <v>5215</v>
      </c>
      <c r="J1200" s="1"/>
      <c r="K1200" s="1"/>
      <c r="L1200" s="1" t="s">
        <v>7982</v>
      </c>
      <c r="M1200" s="1"/>
      <c r="N1200" s="1"/>
      <c r="O1200" s="3" t="s">
        <v>10261</v>
      </c>
    </row>
    <row r="1201" spans="1:15">
      <c r="A1201" s="1" t="s">
        <v>26</v>
      </c>
      <c r="B1201" s="1" t="s">
        <v>28</v>
      </c>
      <c r="C1201" s="1" t="s">
        <v>22</v>
      </c>
      <c r="D1201" s="4" t="s">
        <v>7171</v>
      </c>
      <c r="E1201" s="1"/>
      <c r="F1201" s="1"/>
      <c r="G1201" s="1"/>
      <c r="H1201" s="2" t="s">
        <v>8480</v>
      </c>
      <c r="I1201" s="2" t="s">
        <v>9023</v>
      </c>
      <c r="J1201" s="1"/>
      <c r="K1201" s="1"/>
      <c r="L1201" s="1" t="s">
        <v>7983</v>
      </c>
      <c r="M1201" s="1"/>
      <c r="N1201" s="1"/>
      <c r="O1201" s="3" t="s">
        <v>10261</v>
      </c>
    </row>
    <row r="1202" spans="1:15">
      <c r="A1202" s="1" t="s">
        <v>26</v>
      </c>
      <c r="B1202" s="1" t="s">
        <v>28</v>
      </c>
      <c r="C1202" s="1" t="s">
        <v>22</v>
      </c>
      <c r="D1202" s="4" t="s">
        <v>7172</v>
      </c>
      <c r="E1202" s="1"/>
      <c r="F1202" s="1"/>
      <c r="G1202" s="1"/>
      <c r="H1202" s="2" t="s">
        <v>8481</v>
      </c>
      <c r="I1202" s="2" t="s">
        <v>2758</v>
      </c>
      <c r="J1202" s="1"/>
      <c r="K1202" s="1"/>
      <c r="L1202" s="1" t="s">
        <v>7984</v>
      </c>
      <c r="M1202" s="1"/>
      <c r="N1202" s="1"/>
      <c r="O1202" s="3" t="s">
        <v>10261</v>
      </c>
    </row>
    <row r="1203" spans="1:15">
      <c r="A1203" s="1" t="s">
        <v>26</v>
      </c>
      <c r="B1203" s="1" t="s">
        <v>28</v>
      </c>
      <c r="C1203" s="1" t="s">
        <v>22</v>
      </c>
      <c r="D1203" s="4" t="s">
        <v>7173</v>
      </c>
      <c r="E1203" s="1"/>
      <c r="F1203" s="1"/>
      <c r="G1203" s="1"/>
      <c r="H1203" s="2" t="s">
        <v>8482</v>
      </c>
      <c r="I1203" s="2" t="s">
        <v>9024</v>
      </c>
      <c r="J1203" s="1"/>
      <c r="K1203" s="1"/>
      <c r="L1203" s="1" t="s">
        <v>7985</v>
      </c>
      <c r="M1203" s="1"/>
      <c r="N1203" s="1"/>
      <c r="O1203" s="3" t="s">
        <v>10261</v>
      </c>
    </row>
    <row r="1204" spans="1:15">
      <c r="A1204" s="1" t="s">
        <v>26</v>
      </c>
      <c r="B1204" s="1" t="s">
        <v>28</v>
      </c>
      <c r="C1204" s="1" t="s">
        <v>22</v>
      </c>
      <c r="D1204" s="4" t="s">
        <v>7174</v>
      </c>
      <c r="E1204" s="1"/>
      <c r="F1204" s="1"/>
      <c r="G1204" s="1"/>
      <c r="H1204" s="2" t="s">
        <v>8483</v>
      </c>
      <c r="I1204" s="2" t="s">
        <v>9025</v>
      </c>
      <c r="J1204" s="1"/>
      <c r="K1204" s="1"/>
      <c r="L1204" s="1" t="s">
        <v>7986</v>
      </c>
      <c r="M1204" s="1"/>
      <c r="N1204" s="1"/>
      <c r="O1204" s="3" t="s">
        <v>10261</v>
      </c>
    </row>
    <row r="1205" spans="1:15">
      <c r="A1205" s="1" t="s">
        <v>26</v>
      </c>
      <c r="B1205" s="1" t="s">
        <v>28</v>
      </c>
      <c r="C1205" s="1" t="s">
        <v>22</v>
      </c>
      <c r="D1205" s="4" t="s">
        <v>7933</v>
      </c>
      <c r="E1205" s="1"/>
      <c r="F1205" s="1"/>
      <c r="G1205" s="1"/>
      <c r="H1205" s="2" t="s">
        <v>8484</v>
      </c>
      <c r="I1205" s="2" t="s">
        <v>6584</v>
      </c>
      <c r="J1205" s="1"/>
      <c r="K1205" s="1"/>
      <c r="L1205" s="1" t="s">
        <v>7987</v>
      </c>
      <c r="M1205" s="1"/>
      <c r="N1205" s="1"/>
      <c r="O1205" s="3" t="s">
        <v>10261</v>
      </c>
    </row>
    <row r="1206" spans="1:15">
      <c r="A1206" s="1" t="s">
        <v>26</v>
      </c>
      <c r="B1206" s="1" t="s">
        <v>28</v>
      </c>
      <c r="C1206" s="1" t="s">
        <v>22</v>
      </c>
      <c r="D1206" s="4" t="s">
        <v>7175</v>
      </c>
      <c r="E1206" s="1"/>
      <c r="F1206" s="1"/>
      <c r="G1206" s="1"/>
      <c r="H1206" s="2" t="s">
        <v>8485</v>
      </c>
      <c r="I1206" s="2" t="s">
        <v>9026</v>
      </c>
      <c r="J1206" s="1"/>
      <c r="K1206" s="1"/>
      <c r="L1206" s="1" t="s">
        <v>7988</v>
      </c>
      <c r="M1206" s="1"/>
      <c r="N1206" s="1"/>
      <c r="O1206" s="3" t="s">
        <v>10261</v>
      </c>
    </row>
    <row r="1207" spans="1:15">
      <c r="A1207" s="1" t="s">
        <v>26</v>
      </c>
      <c r="B1207" s="1" t="s">
        <v>28</v>
      </c>
      <c r="C1207" s="1" t="s">
        <v>22</v>
      </c>
      <c r="D1207" s="4" t="s">
        <v>7176</v>
      </c>
      <c r="E1207" s="1"/>
      <c r="F1207" s="1"/>
      <c r="G1207" s="1"/>
      <c r="H1207" s="2" t="s">
        <v>8486</v>
      </c>
      <c r="I1207" s="2" t="s">
        <v>9027</v>
      </c>
      <c r="J1207" s="1"/>
      <c r="K1207" s="1"/>
      <c r="L1207" s="1" t="s">
        <v>7989</v>
      </c>
      <c r="M1207" s="1"/>
      <c r="N1207" s="1"/>
      <c r="O1207" s="3" t="s">
        <v>10261</v>
      </c>
    </row>
    <row r="1208" spans="1:15">
      <c r="A1208" s="1" t="s">
        <v>26</v>
      </c>
      <c r="B1208" s="1" t="s">
        <v>28</v>
      </c>
      <c r="C1208" s="1" t="s">
        <v>22</v>
      </c>
      <c r="D1208" s="4" t="s">
        <v>7177</v>
      </c>
      <c r="E1208" s="1"/>
      <c r="F1208" s="1"/>
      <c r="G1208" s="1"/>
      <c r="H1208" s="2" t="s">
        <v>8487</v>
      </c>
      <c r="I1208" s="2" t="s">
        <v>9028</v>
      </c>
      <c r="J1208" s="1"/>
      <c r="K1208" s="1"/>
      <c r="L1208" s="1" t="s">
        <v>7990</v>
      </c>
      <c r="M1208" s="1"/>
      <c r="N1208" s="1"/>
      <c r="O1208" s="3" t="s">
        <v>10261</v>
      </c>
    </row>
    <row r="1209" spans="1:15">
      <c r="A1209" s="1" t="s">
        <v>26</v>
      </c>
      <c r="B1209" s="1" t="s">
        <v>28</v>
      </c>
      <c r="C1209" s="1" t="s">
        <v>22</v>
      </c>
      <c r="D1209" s="4" t="s">
        <v>7178</v>
      </c>
      <c r="E1209" s="1"/>
      <c r="F1209" s="1"/>
      <c r="G1209" s="1"/>
      <c r="H1209" s="2" t="s">
        <v>8488</v>
      </c>
      <c r="I1209" s="2" t="s">
        <v>9029</v>
      </c>
      <c r="J1209" s="1"/>
      <c r="K1209" s="1"/>
      <c r="L1209" s="1" t="s">
        <v>7991</v>
      </c>
      <c r="M1209" s="1"/>
      <c r="N1209" s="1"/>
      <c r="O1209" s="3" t="s">
        <v>10261</v>
      </c>
    </row>
    <row r="1210" spans="1:15">
      <c r="A1210" s="1" t="s">
        <v>26</v>
      </c>
      <c r="B1210" s="1" t="s">
        <v>28</v>
      </c>
      <c r="C1210" s="1" t="s">
        <v>22</v>
      </c>
      <c r="D1210" s="4" t="s">
        <v>7179</v>
      </c>
      <c r="E1210" s="1"/>
      <c r="F1210" s="1"/>
      <c r="G1210" s="1"/>
      <c r="H1210" s="2" t="s">
        <v>8489</v>
      </c>
      <c r="I1210" s="2" t="s">
        <v>9030</v>
      </c>
      <c r="J1210" s="1"/>
      <c r="K1210" s="1"/>
      <c r="L1210" s="1" t="s">
        <v>7992</v>
      </c>
      <c r="M1210" s="1"/>
      <c r="N1210" s="1"/>
      <c r="O1210" s="3" t="s">
        <v>10261</v>
      </c>
    </row>
    <row r="1211" spans="1:15">
      <c r="A1211" s="1" t="s">
        <v>26</v>
      </c>
      <c r="B1211" s="1" t="s">
        <v>28</v>
      </c>
      <c r="C1211" s="1" t="s">
        <v>22</v>
      </c>
      <c r="D1211" s="4" t="s">
        <v>7180</v>
      </c>
      <c r="E1211" s="1"/>
      <c r="F1211" s="1"/>
      <c r="G1211" s="1"/>
      <c r="H1211" s="2" t="s">
        <v>8490</v>
      </c>
      <c r="I1211" s="2" t="s">
        <v>9031</v>
      </c>
      <c r="J1211" s="1"/>
      <c r="K1211" s="1"/>
      <c r="L1211" s="1" t="s">
        <v>7993</v>
      </c>
      <c r="M1211" s="1"/>
      <c r="N1211" s="1"/>
      <c r="O1211" s="3" t="s">
        <v>10261</v>
      </c>
    </row>
    <row r="1212" spans="1:15">
      <c r="A1212" s="1" t="s">
        <v>26</v>
      </c>
      <c r="B1212" s="1" t="s">
        <v>28</v>
      </c>
      <c r="C1212" s="1" t="s">
        <v>22</v>
      </c>
      <c r="D1212" s="4" t="s">
        <v>7181</v>
      </c>
      <c r="E1212" s="1"/>
      <c r="F1212" s="1"/>
      <c r="G1212" s="1"/>
      <c r="H1212" s="2" t="s">
        <v>8491</v>
      </c>
      <c r="I1212" s="2" t="s">
        <v>9032</v>
      </c>
      <c r="J1212" s="1"/>
      <c r="K1212" s="1"/>
      <c r="L1212" s="1" t="s">
        <v>7994</v>
      </c>
      <c r="M1212" s="1"/>
      <c r="N1212" s="1"/>
      <c r="O1212" s="3" t="s">
        <v>10261</v>
      </c>
    </row>
    <row r="1213" spans="1:15">
      <c r="A1213" s="1" t="s">
        <v>26</v>
      </c>
      <c r="B1213" s="1" t="s">
        <v>28</v>
      </c>
      <c r="C1213" s="1" t="s">
        <v>22</v>
      </c>
      <c r="D1213" s="4" t="s">
        <v>7182</v>
      </c>
      <c r="E1213" s="1"/>
      <c r="F1213" s="1"/>
      <c r="G1213" s="1"/>
      <c r="H1213" s="2" t="s">
        <v>8492</v>
      </c>
      <c r="I1213" s="2" t="s">
        <v>9033</v>
      </c>
      <c r="J1213" s="1"/>
      <c r="K1213" s="1"/>
      <c r="L1213" s="1" t="s">
        <v>7995</v>
      </c>
      <c r="M1213" s="1"/>
      <c r="N1213" s="1"/>
      <c r="O1213" s="3" t="s">
        <v>10261</v>
      </c>
    </row>
    <row r="1214" spans="1:15">
      <c r="A1214" s="1" t="s">
        <v>26</v>
      </c>
      <c r="B1214" s="1" t="s">
        <v>28</v>
      </c>
      <c r="C1214" s="1" t="s">
        <v>22</v>
      </c>
      <c r="D1214" s="4" t="s">
        <v>7183</v>
      </c>
      <c r="E1214" s="1"/>
      <c r="F1214" s="1"/>
      <c r="G1214" s="1"/>
      <c r="H1214" s="2" t="s">
        <v>8493</v>
      </c>
      <c r="I1214" s="2" t="s">
        <v>9034</v>
      </c>
      <c r="J1214" s="1"/>
      <c r="K1214" s="1"/>
      <c r="L1214" s="1" t="s">
        <v>7996</v>
      </c>
      <c r="M1214" s="1"/>
      <c r="N1214" s="1"/>
      <c r="O1214" s="3" t="s">
        <v>10261</v>
      </c>
    </row>
    <row r="1215" spans="1:15">
      <c r="A1215" s="1" t="s">
        <v>26</v>
      </c>
      <c r="B1215" s="1" t="s">
        <v>28</v>
      </c>
      <c r="C1215" s="1" t="s">
        <v>22</v>
      </c>
      <c r="D1215" s="4" t="s">
        <v>7934</v>
      </c>
      <c r="E1215" s="1"/>
      <c r="F1215" s="1"/>
      <c r="G1215" s="1"/>
      <c r="H1215" s="2" t="s">
        <v>8494</v>
      </c>
      <c r="I1215" s="2" t="s">
        <v>9035</v>
      </c>
      <c r="J1215" s="1"/>
      <c r="K1215" s="1"/>
      <c r="L1215" s="1" t="s">
        <v>7997</v>
      </c>
      <c r="M1215" s="1"/>
      <c r="N1215" s="1"/>
      <c r="O1215" s="3" t="s">
        <v>10261</v>
      </c>
    </row>
    <row r="1216" spans="1:15">
      <c r="A1216" s="1" t="s">
        <v>26</v>
      </c>
      <c r="B1216" s="1" t="s">
        <v>28</v>
      </c>
      <c r="C1216" s="1" t="s">
        <v>22</v>
      </c>
      <c r="D1216" s="4" t="s">
        <v>7184</v>
      </c>
      <c r="E1216" s="1"/>
      <c r="F1216" s="1"/>
      <c r="G1216" s="1"/>
      <c r="H1216" s="2" t="s">
        <v>8495</v>
      </c>
      <c r="I1216" s="2" t="s">
        <v>9036</v>
      </c>
      <c r="J1216" s="1"/>
      <c r="K1216" s="1"/>
      <c r="L1216" s="1" t="s">
        <v>7998</v>
      </c>
      <c r="M1216" s="1"/>
      <c r="N1216" s="1"/>
      <c r="O1216" s="3" t="s">
        <v>10261</v>
      </c>
    </row>
    <row r="1217" spans="1:15">
      <c r="A1217" s="1" t="s">
        <v>26</v>
      </c>
      <c r="B1217" s="1" t="s">
        <v>28</v>
      </c>
      <c r="C1217" s="1" t="s">
        <v>22</v>
      </c>
      <c r="D1217" s="4" t="s">
        <v>7185</v>
      </c>
      <c r="E1217" s="1"/>
      <c r="F1217" s="1"/>
      <c r="G1217" s="1"/>
      <c r="H1217" s="2" t="s">
        <v>8496</v>
      </c>
      <c r="I1217" s="2" t="s">
        <v>9037</v>
      </c>
      <c r="J1217" s="1"/>
      <c r="K1217" s="1"/>
      <c r="L1217" s="1" t="s">
        <v>7999</v>
      </c>
      <c r="M1217" s="1"/>
      <c r="N1217" s="1"/>
      <c r="O1217" s="3" t="s">
        <v>10261</v>
      </c>
    </row>
    <row r="1218" spans="1:15">
      <c r="A1218" s="1" t="s">
        <v>26</v>
      </c>
      <c r="B1218" s="1" t="s">
        <v>28</v>
      </c>
      <c r="C1218" s="1" t="s">
        <v>22</v>
      </c>
      <c r="D1218" s="4" t="s">
        <v>7935</v>
      </c>
      <c r="E1218" s="1"/>
      <c r="F1218" s="1"/>
      <c r="G1218" s="1"/>
      <c r="H1218" s="2" t="s">
        <v>8497</v>
      </c>
      <c r="I1218" s="2" t="s">
        <v>9038</v>
      </c>
      <c r="J1218" s="1"/>
      <c r="K1218" s="1"/>
      <c r="L1218" s="1" t="s">
        <v>8000</v>
      </c>
      <c r="M1218" s="1"/>
      <c r="N1218" s="1"/>
      <c r="O1218" s="3" t="s">
        <v>10261</v>
      </c>
    </row>
    <row r="1219" spans="1:15">
      <c r="A1219" s="1" t="s">
        <v>26</v>
      </c>
      <c r="B1219" s="1" t="s">
        <v>28</v>
      </c>
      <c r="C1219" s="1" t="s">
        <v>22</v>
      </c>
      <c r="D1219" s="4" t="s">
        <v>7186</v>
      </c>
      <c r="E1219" s="1"/>
      <c r="F1219" s="1"/>
      <c r="G1219" s="1"/>
      <c r="H1219" s="2" t="s">
        <v>8498</v>
      </c>
      <c r="I1219" s="2" t="s">
        <v>9039</v>
      </c>
      <c r="J1219" s="1"/>
      <c r="K1219" s="1"/>
      <c r="L1219" s="1" t="s">
        <v>8001</v>
      </c>
      <c r="M1219" s="1"/>
      <c r="N1219" s="1"/>
      <c r="O1219" s="3" t="s">
        <v>10261</v>
      </c>
    </row>
    <row r="1220" spans="1:15">
      <c r="A1220" s="1" t="s">
        <v>26</v>
      </c>
      <c r="B1220" s="1" t="s">
        <v>28</v>
      </c>
      <c r="C1220" s="1" t="s">
        <v>22</v>
      </c>
      <c r="D1220" s="4" t="s">
        <v>7936</v>
      </c>
      <c r="E1220" s="1"/>
      <c r="F1220" s="1"/>
      <c r="G1220" s="1"/>
      <c r="H1220" s="2" t="s">
        <v>8499</v>
      </c>
      <c r="I1220" s="2" t="s">
        <v>9040</v>
      </c>
      <c r="J1220" s="1"/>
      <c r="K1220" s="1"/>
      <c r="L1220" s="1" t="s">
        <v>8002</v>
      </c>
      <c r="M1220" s="1"/>
      <c r="N1220" s="1"/>
      <c r="O1220" s="3" t="s">
        <v>10261</v>
      </c>
    </row>
    <row r="1221" spans="1:15">
      <c r="A1221" s="1" t="s">
        <v>26</v>
      </c>
      <c r="B1221" s="1" t="s">
        <v>28</v>
      </c>
      <c r="C1221" s="1" t="s">
        <v>22</v>
      </c>
      <c r="D1221" s="4" t="s">
        <v>7187</v>
      </c>
      <c r="E1221" s="1"/>
      <c r="F1221" s="1"/>
      <c r="G1221" s="1"/>
      <c r="H1221" s="2" t="s">
        <v>8500</v>
      </c>
      <c r="I1221" s="2" t="s">
        <v>9041</v>
      </c>
      <c r="J1221" s="1"/>
      <c r="K1221" s="1"/>
      <c r="L1221" s="1" t="s">
        <v>8003</v>
      </c>
      <c r="M1221" s="1"/>
      <c r="N1221" s="1"/>
      <c r="O1221" s="3" t="s">
        <v>10261</v>
      </c>
    </row>
    <row r="1222" spans="1:15">
      <c r="A1222" s="1" t="s">
        <v>26</v>
      </c>
      <c r="B1222" s="1" t="s">
        <v>28</v>
      </c>
      <c r="C1222" s="1" t="s">
        <v>22</v>
      </c>
      <c r="D1222" s="4" t="s">
        <v>7188</v>
      </c>
      <c r="E1222" s="1"/>
      <c r="F1222" s="1"/>
      <c r="G1222" s="1"/>
      <c r="H1222" s="2" t="s">
        <v>8501</v>
      </c>
      <c r="I1222" s="2" t="s">
        <v>9042</v>
      </c>
      <c r="J1222" s="1"/>
      <c r="K1222" s="1"/>
      <c r="L1222" s="1" t="s">
        <v>8004</v>
      </c>
      <c r="M1222" s="1"/>
      <c r="N1222" s="1"/>
      <c r="O1222" s="3" t="s">
        <v>10261</v>
      </c>
    </row>
    <row r="1223" spans="1:15">
      <c r="A1223" s="1" t="s">
        <v>26</v>
      </c>
      <c r="B1223" s="1" t="s">
        <v>28</v>
      </c>
      <c r="C1223" s="1" t="s">
        <v>22</v>
      </c>
      <c r="D1223" s="4" t="s">
        <v>7189</v>
      </c>
      <c r="E1223" s="1"/>
      <c r="F1223" s="1"/>
      <c r="G1223" s="1"/>
      <c r="H1223" s="2" t="s">
        <v>8502</v>
      </c>
      <c r="I1223" s="2" t="s">
        <v>9043</v>
      </c>
      <c r="J1223" s="1"/>
      <c r="K1223" s="1"/>
      <c r="L1223" s="1" t="s">
        <v>8005</v>
      </c>
      <c r="M1223" s="1"/>
      <c r="N1223" s="1"/>
      <c r="O1223" s="3" t="s">
        <v>10261</v>
      </c>
    </row>
    <row r="1224" spans="1:15">
      <c r="A1224" s="1" t="s">
        <v>26</v>
      </c>
      <c r="B1224" s="1" t="s">
        <v>28</v>
      </c>
      <c r="C1224" s="1" t="s">
        <v>22</v>
      </c>
      <c r="D1224" s="4" t="s">
        <v>7190</v>
      </c>
      <c r="E1224" s="1"/>
      <c r="F1224" s="1"/>
      <c r="G1224" s="1"/>
      <c r="H1224" s="2" t="s">
        <v>8503</v>
      </c>
      <c r="I1224" s="2" t="s">
        <v>9044</v>
      </c>
      <c r="J1224" s="1"/>
      <c r="K1224" s="1"/>
      <c r="L1224" s="1" t="s">
        <v>8006</v>
      </c>
      <c r="M1224" s="1"/>
      <c r="N1224" s="1"/>
      <c r="O1224" s="3" t="s">
        <v>10261</v>
      </c>
    </row>
    <row r="1225" spans="1:15">
      <c r="A1225" s="1" t="s">
        <v>26</v>
      </c>
      <c r="B1225" s="1" t="s">
        <v>28</v>
      </c>
      <c r="C1225" s="1" t="s">
        <v>22</v>
      </c>
      <c r="D1225" s="4" t="s">
        <v>7191</v>
      </c>
      <c r="E1225" s="1"/>
      <c r="F1225" s="1"/>
      <c r="G1225" s="1"/>
      <c r="H1225" s="2" t="s">
        <v>8504</v>
      </c>
      <c r="I1225" s="2" t="s">
        <v>9045</v>
      </c>
      <c r="J1225" s="1"/>
      <c r="K1225" s="1"/>
      <c r="L1225" s="1" t="s">
        <v>8007</v>
      </c>
      <c r="M1225" s="1"/>
      <c r="N1225" s="1"/>
      <c r="O1225" s="3" t="s">
        <v>10261</v>
      </c>
    </row>
    <row r="1226" spans="1:15">
      <c r="A1226" s="1" t="s">
        <v>26</v>
      </c>
      <c r="B1226" s="1" t="s">
        <v>28</v>
      </c>
      <c r="C1226" s="1" t="s">
        <v>22</v>
      </c>
      <c r="D1226" s="4" t="s">
        <v>7192</v>
      </c>
      <c r="E1226" s="1"/>
      <c r="F1226" s="1"/>
      <c r="G1226" s="1"/>
      <c r="H1226" s="2" t="s">
        <v>8505</v>
      </c>
      <c r="I1226" s="2" t="s">
        <v>9046</v>
      </c>
      <c r="J1226" s="1"/>
      <c r="K1226" s="1"/>
      <c r="L1226" s="1" t="s">
        <v>8008</v>
      </c>
      <c r="M1226" s="1"/>
      <c r="N1226" s="1"/>
      <c r="O1226" s="3" t="s">
        <v>10261</v>
      </c>
    </row>
    <row r="1227" spans="1:15">
      <c r="A1227" s="1" t="s">
        <v>26</v>
      </c>
      <c r="B1227" s="1" t="s">
        <v>28</v>
      </c>
      <c r="C1227" s="1" t="s">
        <v>22</v>
      </c>
      <c r="D1227" s="4" t="s">
        <v>7193</v>
      </c>
      <c r="E1227" s="1"/>
      <c r="F1227" s="1"/>
      <c r="G1227" s="1"/>
      <c r="H1227" s="2" t="s">
        <v>8506</v>
      </c>
      <c r="I1227" s="2" t="s">
        <v>9047</v>
      </c>
      <c r="J1227" s="1"/>
      <c r="K1227" s="1"/>
      <c r="L1227" s="1" t="s">
        <v>8009</v>
      </c>
      <c r="M1227" s="1"/>
      <c r="N1227" s="1"/>
      <c r="O1227" s="3" t="s">
        <v>10261</v>
      </c>
    </row>
    <row r="1228" spans="1:15">
      <c r="A1228" s="1" t="s">
        <v>26</v>
      </c>
      <c r="B1228" s="1" t="s">
        <v>28</v>
      </c>
      <c r="C1228" s="1" t="s">
        <v>22</v>
      </c>
      <c r="D1228" s="4" t="s">
        <v>7194</v>
      </c>
      <c r="E1228" s="1"/>
      <c r="F1228" s="1"/>
      <c r="G1228" s="1"/>
      <c r="H1228" s="2" t="s">
        <v>8507</v>
      </c>
      <c r="I1228" s="2" t="s">
        <v>9048</v>
      </c>
      <c r="J1228" s="1"/>
      <c r="K1228" s="1"/>
      <c r="L1228" s="1" t="s">
        <v>8010</v>
      </c>
      <c r="M1228" s="1"/>
      <c r="N1228" s="1"/>
      <c r="O1228" s="3" t="s">
        <v>10261</v>
      </c>
    </row>
    <row r="1229" spans="1:15">
      <c r="A1229" s="1" t="s">
        <v>26</v>
      </c>
      <c r="B1229" s="1" t="s">
        <v>28</v>
      </c>
      <c r="C1229" s="1" t="s">
        <v>22</v>
      </c>
      <c r="D1229" s="4" t="s">
        <v>7195</v>
      </c>
      <c r="E1229" s="1"/>
      <c r="F1229" s="1"/>
      <c r="G1229" s="1"/>
      <c r="H1229" s="2" t="s">
        <v>8508</v>
      </c>
      <c r="I1229" s="2" t="s">
        <v>9049</v>
      </c>
      <c r="J1229" s="1"/>
      <c r="K1229" s="1"/>
      <c r="L1229" s="1" t="s">
        <v>8011</v>
      </c>
      <c r="M1229" s="1"/>
      <c r="N1229" s="1"/>
      <c r="O1229" s="3" t="s">
        <v>10261</v>
      </c>
    </row>
    <row r="1230" spans="1:15">
      <c r="A1230" s="1" t="s">
        <v>26</v>
      </c>
      <c r="B1230" s="1" t="s">
        <v>28</v>
      </c>
      <c r="C1230" s="1" t="s">
        <v>22</v>
      </c>
      <c r="D1230" s="4" t="s">
        <v>7196</v>
      </c>
      <c r="E1230" s="1"/>
      <c r="F1230" s="1"/>
      <c r="G1230" s="1"/>
      <c r="H1230" s="2" t="s">
        <v>8509</v>
      </c>
      <c r="I1230" s="2" t="s">
        <v>9050</v>
      </c>
      <c r="J1230" s="1"/>
      <c r="K1230" s="1"/>
      <c r="L1230" s="1" t="s">
        <v>8012</v>
      </c>
      <c r="M1230" s="1"/>
      <c r="N1230" s="1"/>
      <c r="O1230" s="3" t="s">
        <v>10261</v>
      </c>
    </row>
    <row r="1231" spans="1:15">
      <c r="A1231" s="1" t="s">
        <v>26</v>
      </c>
      <c r="B1231" s="1" t="s">
        <v>28</v>
      </c>
      <c r="C1231" s="1" t="s">
        <v>22</v>
      </c>
      <c r="D1231" s="4" t="s">
        <v>7197</v>
      </c>
      <c r="E1231" s="1"/>
      <c r="F1231" s="1"/>
      <c r="G1231" s="1"/>
      <c r="H1231" s="2" t="s">
        <v>8510</v>
      </c>
      <c r="I1231" s="2" t="s">
        <v>9051</v>
      </c>
      <c r="J1231" s="1"/>
      <c r="K1231" s="1"/>
      <c r="L1231" s="1" t="s">
        <v>8013</v>
      </c>
      <c r="M1231" s="1"/>
      <c r="N1231" s="1"/>
      <c r="O1231" s="3" t="s">
        <v>10261</v>
      </c>
    </row>
    <row r="1232" spans="1:15">
      <c r="A1232" s="1" t="s">
        <v>26</v>
      </c>
      <c r="B1232" s="1" t="s">
        <v>28</v>
      </c>
      <c r="C1232" s="1" t="s">
        <v>22</v>
      </c>
      <c r="D1232" s="4" t="s">
        <v>7198</v>
      </c>
      <c r="E1232" s="1"/>
      <c r="F1232" s="1"/>
      <c r="G1232" s="1"/>
      <c r="H1232" s="2" t="s">
        <v>8511</v>
      </c>
      <c r="I1232" s="2" t="s">
        <v>9052</v>
      </c>
      <c r="J1232" s="1"/>
      <c r="K1232" s="1"/>
      <c r="L1232" s="1" t="s">
        <v>8014</v>
      </c>
      <c r="M1232" s="1"/>
      <c r="N1232" s="1"/>
      <c r="O1232" s="3" t="s">
        <v>10261</v>
      </c>
    </row>
    <row r="1233" spans="1:15">
      <c r="A1233" s="1" t="s">
        <v>26</v>
      </c>
      <c r="B1233" s="1" t="s">
        <v>28</v>
      </c>
      <c r="C1233" s="1" t="s">
        <v>22</v>
      </c>
      <c r="D1233" s="4" t="s">
        <v>7937</v>
      </c>
      <c r="E1233" s="1"/>
      <c r="F1233" s="1"/>
      <c r="G1233" s="1"/>
      <c r="H1233" s="2" t="s">
        <v>8512</v>
      </c>
      <c r="I1233" s="2" t="s">
        <v>9053</v>
      </c>
      <c r="J1233" s="1"/>
      <c r="K1233" s="1"/>
      <c r="L1233" s="1" t="s">
        <v>8015</v>
      </c>
      <c r="M1233" s="1"/>
      <c r="N1233" s="1"/>
      <c r="O1233" s="3" t="s">
        <v>10261</v>
      </c>
    </row>
    <row r="1234" spans="1:15">
      <c r="A1234" s="1" t="s">
        <v>26</v>
      </c>
      <c r="B1234" s="1" t="s">
        <v>28</v>
      </c>
      <c r="C1234" s="1" t="s">
        <v>22</v>
      </c>
      <c r="D1234" s="4" t="s">
        <v>7199</v>
      </c>
      <c r="E1234" s="1"/>
      <c r="F1234" s="1"/>
      <c r="G1234" s="1"/>
      <c r="H1234" s="2" t="s">
        <v>8513</v>
      </c>
      <c r="I1234" s="2" t="s">
        <v>9054</v>
      </c>
      <c r="J1234" s="1"/>
      <c r="K1234" s="1"/>
      <c r="L1234" s="1" t="s">
        <v>8016</v>
      </c>
      <c r="M1234" s="1"/>
      <c r="N1234" s="1"/>
      <c r="O1234" s="3" t="s">
        <v>10261</v>
      </c>
    </row>
    <row r="1235" spans="1:15">
      <c r="A1235" s="1" t="s">
        <v>26</v>
      </c>
      <c r="B1235" s="1" t="s">
        <v>28</v>
      </c>
      <c r="C1235" s="1" t="s">
        <v>22</v>
      </c>
      <c r="D1235" s="4" t="s">
        <v>7200</v>
      </c>
      <c r="E1235" s="1"/>
      <c r="F1235" s="1"/>
      <c r="G1235" s="1"/>
      <c r="H1235" s="2" t="s">
        <v>8514</v>
      </c>
      <c r="I1235" s="2" t="s">
        <v>9055</v>
      </c>
      <c r="J1235" s="1"/>
      <c r="K1235" s="1"/>
      <c r="L1235" s="1" t="s">
        <v>8017</v>
      </c>
      <c r="M1235" s="1"/>
      <c r="N1235" s="1"/>
      <c r="O1235" s="3" t="s">
        <v>10261</v>
      </c>
    </row>
    <row r="1236" spans="1:15">
      <c r="A1236" s="1" t="s">
        <v>26</v>
      </c>
      <c r="B1236" s="1" t="s">
        <v>28</v>
      </c>
      <c r="C1236" s="1" t="s">
        <v>22</v>
      </c>
      <c r="D1236" s="4" t="s">
        <v>7201</v>
      </c>
      <c r="E1236" s="1"/>
      <c r="F1236" s="1"/>
      <c r="G1236" s="1"/>
      <c r="H1236" s="2" t="s">
        <v>8515</v>
      </c>
      <c r="I1236" s="2" t="s">
        <v>9056</v>
      </c>
      <c r="J1236" s="1"/>
      <c r="K1236" s="1"/>
      <c r="L1236" s="1" t="s">
        <v>8018</v>
      </c>
      <c r="M1236" s="1"/>
      <c r="N1236" s="1"/>
      <c r="O1236" s="3" t="s">
        <v>10261</v>
      </c>
    </row>
    <row r="1237" spans="1:15">
      <c r="A1237" s="1" t="s">
        <v>26</v>
      </c>
      <c r="B1237" s="1" t="s">
        <v>28</v>
      </c>
      <c r="C1237" s="1" t="s">
        <v>22</v>
      </c>
      <c r="D1237" s="4" t="s">
        <v>7202</v>
      </c>
      <c r="E1237" s="1"/>
      <c r="F1237" s="1"/>
      <c r="G1237" s="1"/>
      <c r="H1237" s="2" t="s">
        <v>8516</v>
      </c>
      <c r="I1237" s="2" t="s">
        <v>9057</v>
      </c>
      <c r="J1237" s="1"/>
      <c r="K1237" s="1"/>
      <c r="L1237" s="1" t="s">
        <v>8019</v>
      </c>
      <c r="M1237" s="1"/>
      <c r="N1237" s="1"/>
      <c r="O1237" s="3" t="s">
        <v>10261</v>
      </c>
    </row>
    <row r="1238" spans="1:15">
      <c r="A1238" s="1" t="s">
        <v>26</v>
      </c>
      <c r="B1238" s="1" t="s">
        <v>28</v>
      </c>
      <c r="C1238" s="1" t="s">
        <v>22</v>
      </c>
      <c r="D1238" s="4" t="s">
        <v>7203</v>
      </c>
      <c r="E1238" s="1"/>
      <c r="F1238" s="1"/>
      <c r="G1238" s="1"/>
      <c r="H1238" s="2" t="s">
        <v>8517</v>
      </c>
      <c r="I1238" s="2" t="s">
        <v>9058</v>
      </c>
      <c r="J1238" s="1"/>
      <c r="K1238" s="1"/>
      <c r="L1238" s="1" t="s">
        <v>8020</v>
      </c>
      <c r="M1238" s="1"/>
      <c r="N1238" s="1"/>
      <c r="O1238" s="3" t="s">
        <v>10261</v>
      </c>
    </row>
    <row r="1239" spans="1:15">
      <c r="A1239" s="1" t="s">
        <v>26</v>
      </c>
      <c r="B1239" s="1" t="s">
        <v>28</v>
      </c>
      <c r="C1239" s="1" t="s">
        <v>22</v>
      </c>
      <c r="D1239" s="4" t="s">
        <v>7204</v>
      </c>
      <c r="E1239" s="1"/>
      <c r="F1239" s="1"/>
      <c r="G1239" s="1"/>
      <c r="H1239" s="2" t="s">
        <v>8518</v>
      </c>
      <c r="I1239" s="2" t="s">
        <v>9059</v>
      </c>
      <c r="J1239" s="1"/>
      <c r="K1239" s="1"/>
      <c r="L1239" s="1" t="s">
        <v>8021</v>
      </c>
      <c r="M1239" s="1"/>
      <c r="N1239" s="1"/>
      <c r="O1239" s="3" t="s">
        <v>10261</v>
      </c>
    </row>
    <row r="1240" spans="1:15">
      <c r="A1240" s="1" t="s">
        <v>26</v>
      </c>
      <c r="B1240" s="1" t="s">
        <v>28</v>
      </c>
      <c r="C1240" s="1" t="s">
        <v>22</v>
      </c>
      <c r="D1240" s="4" t="s">
        <v>7205</v>
      </c>
      <c r="E1240" s="1"/>
      <c r="F1240" s="1"/>
      <c r="G1240" s="1"/>
      <c r="H1240" s="2" t="s">
        <v>8519</v>
      </c>
      <c r="I1240" s="2" t="s">
        <v>9060</v>
      </c>
      <c r="J1240" s="1"/>
      <c r="K1240" s="1"/>
      <c r="L1240" s="1" t="s">
        <v>8022</v>
      </c>
      <c r="M1240" s="1"/>
      <c r="N1240" s="1"/>
      <c r="O1240" s="3" t="s">
        <v>10261</v>
      </c>
    </row>
    <row r="1241" spans="1:15">
      <c r="A1241" s="1" t="s">
        <v>26</v>
      </c>
      <c r="B1241" s="1" t="s">
        <v>28</v>
      </c>
      <c r="C1241" s="1" t="s">
        <v>22</v>
      </c>
      <c r="D1241" s="4" t="s">
        <v>7206</v>
      </c>
      <c r="E1241" s="1"/>
      <c r="F1241" s="1"/>
      <c r="G1241" s="1"/>
      <c r="H1241" s="2" t="s">
        <v>8520</v>
      </c>
      <c r="I1241" s="2" t="s">
        <v>9061</v>
      </c>
      <c r="J1241" s="1"/>
      <c r="K1241" s="1"/>
      <c r="L1241" s="1" t="s">
        <v>8023</v>
      </c>
      <c r="M1241" s="1"/>
      <c r="N1241" s="1"/>
      <c r="O1241" s="3" t="s">
        <v>10261</v>
      </c>
    </row>
    <row r="1242" spans="1:15">
      <c r="A1242" s="1" t="s">
        <v>26</v>
      </c>
      <c r="B1242" s="1" t="s">
        <v>28</v>
      </c>
      <c r="C1242" s="1" t="s">
        <v>22</v>
      </c>
      <c r="D1242" s="4" t="s">
        <v>7207</v>
      </c>
      <c r="E1242" s="1"/>
      <c r="F1242" s="1"/>
      <c r="G1242" s="1"/>
      <c r="H1242" s="2" t="s">
        <v>8521</v>
      </c>
      <c r="I1242" s="2" t="s">
        <v>9062</v>
      </c>
      <c r="J1242" s="1"/>
      <c r="K1242" s="1"/>
      <c r="L1242" s="1" t="s">
        <v>8024</v>
      </c>
      <c r="M1242" s="1"/>
      <c r="N1242" s="1"/>
      <c r="O1242" s="3" t="s">
        <v>10261</v>
      </c>
    </row>
    <row r="1243" spans="1:15">
      <c r="A1243" s="1" t="s">
        <v>26</v>
      </c>
      <c r="B1243" s="1" t="s">
        <v>28</v>
      </c>
      <c r="C1243" s="1" t="s">
        <v>22</v>
      </c>
      <c r="D1243" s="4" t="s">
        <v>7208</v>
      </c>
      <c r="E1243" s="1"/>
      <c r="F1243" s="1"/>
      <c r="G1243" s="1"/>
      <c r="H1243" s="2" t="s">
        <v>8522</v>
      </c>
      <c r="I1243" s="2" t="s">
        <v>9063</v>
      </c>
      <c r="J1243" s="1"/>
      <c r="K1243" s="1"/>
      <c r="L1243" s="1" t="s">
        <v>8025</v>
      </c>
      <c r="M1243" s="1"/>
      <c r="N1243" s="1"/>
      <c r="O1243" s="3" t="s">
        <v>10261</v>
      </c>
    </row>
    <row r="1244" spans="1:15">
      <c r="A1244" s="1" t="s">
        <v>26</v>
      </c>
      <c r="B1244" s="1" t="s">
        <v>28</v>
      </c>
      <c r="C1244" s="1" t="s">
        <v>22</v>
      </c>
      <c r="D1244" s="4" t="s">
        <v>7209</v>
      </c>
      <c r="E1244" s="1"/>
      <c r="F1244" s="1"/>
      <c r="G1244" s="1"/>
      <c r="H1244" s="2" t="s">
        <v>8523</v>
      </c>
      <c r="I1244" s="2" t="s">
        <v>9064</v>
      </c>
      <c r="J1244" s="1"/>
      <c r="K1244" s="1"/>
      <c r="L1244" s="1" t="s">
        <v>8026</v>
      </c>
      <c r="M1244" s="1"/>
      <c r="N1244" s="1"/>
      <c r="O1244" s="3" t="s">
        <v>10261</v>
      </c>
    </row>
    <row r="1245" spans="1:15">
      <c r="A1245" s="1" t="s">
        <v>26</v>
      </c>
      <c r="B1245" s="1" t="s">
        <v>28</v>
      </c>
      <c r="C1245" s="1" t="s">
        <v>22</v>
      </c>
      <c r="D1245" s="4" t="s">
        <v>7210</v>
      </c>
      <c r="E1245" s="1"/>
      <c r="F1245" s="1"/>
      <c r="G1245" s="1"/>
      <c r="H1245" s="2" t="s">
        <v>8524</v>
      </c>
      <c r="I1245" s="2" t="s">
        <v>5283</v>
      </c>
      <c r="J1245" s="1"/>
      <c r="K1245" s="1"/>
      <c r="L1245" s="1" t="s">
        <v>8027</v>
      </c>
      <c r="M1245" s="1"/>
      <c r="N1245" s="1"/>
      <c r="O1245" s="3" t="s">
        <v>10261</v>
      </c>
    </row>
    <row r="1246" spans="1:15">
      <c r="A1246" s="1" t="s">
        <v>26</v>
      </c>
      <c r="B1246" s="1" t="s">
        <v>28</v>
      </c>
      <c r="C1246" s="1" t="s">
        <v>22</v>
      </c>
      <c r="D1246" s="4" t="s">
        <v>7211</v>
      </c>
      <c r="E1246" s="1"/>
      <c r="F1246" s="1"/>
      <c r="G1246" s="1"/>
      <c r="H1246" s="2" t="s">
        <v>8525</v>
      </c>
      <c r="I1246" s="2" t="s">
        <v>9065</v>
      </c>
      <c r="J1246" s="1"/>
      <c r="K1246" s="1"/>
      <c r="L1246" s="1" t="s">
        <v>8028</v>
      </c>
      <c r="M1246" s="1"/>
      <c r="N1246" s="1"/>
      <c r="O1246" s="3" t="s">
        <v>10261</v>
      </c>
    </row>
    <row r="1247" spans="1:15">
      <c r="A1247" s="1" t="s">
        <v>26</v>
      </c>
      <c r="B1247" s="1" t="s">
        <v>28</v>
      </c>
      <c r="C1247" s="1" t="s">
        <v>22</v>
      </c>
      <c r="D1247" s="4" t="s">
        <v>7212</v>
      </c>
      <c r="E1247" s="1"/>
      <c r="F1247" s="1"/>
      <c r="G1247" s="1"/>
      <c r="H1247" s="2" t="s">
        <v>8526</v>
      </c>
      <c r="I1247" s="2" t="s">
        <v>5128</v>
      </c>
      <c r="J1247" s="1"/>
      <c r="K1247" s="1"/>
      <c r="L1247" s="1" t="s">
        <v>8029</v>
      </c>
      <c r="M1247" s="1"/>
      <c r="N1247" s="1"/>
      <c r="O1247" s="3" t="s">
        <v>10261</v>
      </c>
    </row>
    <row r="1248" spans="1:15">
      <c r="A1248" s="1" t="s">
        <v>26</v>
      </c>
      <c r="B1248" s="1" t="s">
        <v>28</v>
      </c>
      <c r="C1248" s="1" t="s">
        <v>22</v>
      </c>
      <c r="D1248" s="4" t="s">
        <v>7213</v>
      </c>
      <c r="E1248" s="1"/>
      <c r="F1248" s="1"/>
      <c r="G1248" s="1"/>
      <c r="H1248" s="2" t="s">
        <v>8527</v>
      </c>
      <c r="I1248" s="2" t="s">
        <v>9066</v>
      </c>
      <c r="J1248" s="1"/>
      <c r="K1248" s="1"/>
      <c r="L1248" s="1" t="s">
        <v>8030</v>
      </c>
      <c r="M1248" s="1"/>
      <c r="N1248" s="1"/>
      <c r="O1248" s="3" t="s">
        <v>10261</v>
      </c>
    </row>
    <row r="1249" spans="1:15">
      <c r="A1249" s="1" t="s">
        <v>26</v>
      </c>
      <c r="B1249" s="1" t="s">
        <v>28</v>
      </c>
      <c r="C1249" s="1" t="s">
        <v>22</v>
      </c>
      <c r="D1249" s="4" t="s">
        <v>7214</v>
      </c>
      <c r="E1249" s="1"/>
      <c r="F1249" s="1"/>
      <c r="G1249" s="1"/>
      <c r="H1249" s="2" t="s">
        <v>8528</v>
      </c>
      <c r="I1249" s="2" t="s">
        <v>9067</v>
      </c>
      <c r="J1249" s="1"/>
      <c r="K1249" s="1"/>
      <c r="L1249" s="1" t="s">
        <v>8031</v>
      </c>
      <c r="M1249" s="1"/>
      <c r="N1249" s="1"/>
      <c r="O1249" s="3" t="s">
        <v>10261</v>
      </c>
    </row>
    <row r="1250" spans="1:15">
      <c r="A1250" s="1" t="s">
        <v>26</v>
      </c>
      <c r="B1250" s="1" t="s">
        <v>28</v>
      </c>
      <c r="C1250" s="1" t="s">
        <v>22</v>
      </c>
      <c r="D1250" s="4" t="s">
        <v>7215</v>
      </c>
      <c r="E1250" s="1"/>
      <c r="F1250" s="1"/>
      <c r="G1250" s="1"/>
      <c r="H1250" s="2" t="s">
        <v>8529</v>
      </c>
      <c r="I1250" s="2" t="s">
        <v>9068</v>
      </c>
      <c r="J1250" s="1"/>
      <c r="K1250" s="1"/>
      <c r="L1250" s="1" t="s">
        <v>8031</v>
      </c>
      <c r="M1250" s="1"/>
      <c r="N1250" s="1"/>
      <c r="O1250" s="3" t="s">
        <v>10261</v>
      </c>
    </row>
    <row r="1251" spans="1:15">
      <c r="A1251" s="1" t="s">
        <v>26</v>
      </c>
      <c r="B1251" s="1" t="s">
        <v>28</v>
      </c>
      <c r="C1251" s="1" t="s">
        <v>22</v>
      </c>
      <c r="D1251" s="4" t="s">
        <v>7216</v>
      </c>
      <c r="E1251" s="1"/>
      <c r="F1251" s="1"/>
      <c r="G1251" s="1"/>
      <c r="H1251" s="2" t="s">
        <v>8530</v>
      </c>
      <c r="I1251" s="2" t="s">
        <v>9069</v>
      </c>
      <c r="J1251" s="1"/>
      <c r="K1251" s="1"/>
      <c r="L1251" s="1" t="s">
        <v>7968</v>
      </c>
      <c r="M1251" s="1"/>
      <c r="N1251" s="1"/>
      <c r="O1251" s="3" t="s">
        <v>10261</v>
      </c>
    </row>
    <row r="1252" spans="1:15">
      <c r="A1252" s="1" t="s">
        <v>26</v>
      </c>
      <c r="B1252" s="1" t="s">
        <v>28</v>
      </c>
      <c r="C1252" s="1" t="s">
        <v>22</v>
      </c>
      <c r="D1252" s="4" t="s">
        <v>7217</v>
      </c>
      <c r="E1252" s="1"/>
      <c r="F1252" s="1"/>
      <c r="G1252" s="1"/>
      <c r="H1252" s="2" t="s">
        <v>8531</v>
      </c>
      <c r="I1252" s="2" t="s">
        <v>9070</v>
      </c>
      <c r="J1252" s="1"/>
      <c r="K1252" s="1"/>
      <c r="L1252" s="1" t="s">
        <v>8032</v>
      </c>
      <c r="M1252" s="1"/>
      <c r="N1252" s="1"/>
      <c r="O1252" s="3" t="s">
        <v>10261</v>
      </c>
    </row>
    <row r="1253" spans="1:15">
      <c r="A1253" s="1" t="s">
        <v>26</v>
      </c>
      <c r="B1253" s="1" t="s">
        <v>28</v>
      </c>
      <c r="C1253" s="1" t="s">
        <v>22</v>
      </c>
      <c r="D1253" s="4" t="s">
        <v>7218</v>
      </c>
      <c r="E1253" s="1"/>
      <c r="F1253" s="1"/>
      <c r="G1253" s="1"/>
      <c r="H1253" s="2" t="s">
        <v>8532</v>
      </c>
      <c r="I1253" s="2" t="s">
        <v>9071</v>
      </c>
      <c r="J1253" s="1"/>
      <c r="K1253" s="1"/>
      <c r="L1253" s="1" t="s">
        <v>8033</v>
      </c>
      <c r="M1253" s="1"/>
      <c r="N1253" s="1"/>
      <c r="O1253" s="3" t="s">
        <v>10261</v>
      </c>
    </row>
    <row r="1254" spans="1:15">
      <c r="A1254" s="1" t="s">
        <v>26</v>
      </c>
      <c r="B1254" s="1" t="s">
        <v>28</v>
      </c>
      <c r="C1254" s="1" t="s">
        <v>22</v>
      </c>
      <c r="D1254" s="4" t="s">
        <v>301</v>
      </c>
      <c r="E1254" s="1"/>
      <c r="F1254" s="1"/>
      <c r="G1254" s="1"/>
      <c r="H1254" s="2" t="s">
        <v>8533</v>
      </c>
      <c r="I1254" s="2" t="s">
        <v>304</v>
      </c>
      <c r="J1254" s="1"/>
      <c r="K1254" s="1"/>
      <c r="L1254" s="1" t="s">
        <v>8034</v>
      </c>
      <c r="M1254" s="1"/>
      <c r="N1254" s="1"/>
      <c r="O1254" s="3" t="s">
        <v>10261</v>
      </c>
    </row>
    <row r="1255" spans="1:15">
      <c r="A1255" s="1" t="s">
        <v>26</v>
      </c>
      <c r="B1255" s="1" t="s">
        <v>28</v>
      </c>
      <c r="C1255" s="1" t="s">
        <v>22</v>
      </c>
      <c r="D1255" s="4" t="s">
        <v>7219</v>
      </c>
      <c r="E1255" s="1"/>
      <c r="F1255" s="1"/>
      <c r="G1255" s="1"/>
      <c r="H1255" s="2" t="s">
        <v>8534</v>
      </c>
      <c r="I1255" s="2" t="s">
        <v>9072</v>
      </c>
      <c r="J1255" s="1"/>
      <c r="K1255" s="1"/>
      <c r="L1255" s="1" t="s">
        <v>8035</v>
      </c>
      <c r="M1255" s="1"/>
      <c r="N1255" s="1"/>
      <c r="O1255" s="3" t="s">
        <v>10261</v>
      </c>
    </row>
    <row r="1256" spans="1:15">
      <c r="A1256" s="1" t="s">
        <v>26</v>
      </c>
      <c r="B1256" s="1" t="s">
        <v>28</v>
      </c>
      <c r="C1256" s="1" t="s">
        <v>22</v>
      </c>
      <c r="D1256" s="4" t="s">
        <v>7220</v>
      </c>
      <c r="E1256" s="1"/>
      <c r="F1256" s="1"/>
      <c r="G1256" s="1"/>
      <c r="H1256" s="2" t="s">
        <v>8535</v>
      </c>
      <c r="I1256" s="2" t="s">
        <v>9073</v>
      </c>
      <c r="J1256" s="1"/>
      <c r="K1256" s="1"/>
      <c r="L1256" s="1" t="s">
        <v>8036</v>
      </c>
      <c r="M1256" s="1"/>
      <c r="N1256" s="1"/>
      <c r="O1256" s="3" t="s">
        <v>10261</v>
      </c>
    </row>
    <row r="1257" spans="1:15">
      <c r="A1257" s="1" t="s">
        <v>26</v>
      </c>
      <c r="B1257" s="1" t="s">
        <v>28</v>
      </c>
      <c r="C1257" s="1" t="s">
        <v>22</v>
      </c>
      <c r="D1257" s="4" t="s">
        <v>7221</v>
      </c>
      <c r="E1257" s="1"/>
      <c r="F1257" s="1"/>
      <c r="G1257" s="1"/>
      <c r="H1257" s="2" t="s">
        <v>8536</v>
      </c>
      <c r="I1257" s="2" t="s">
        <v>9074</v>
      </c>
      <c r="J1257" s="1"/>
      <c r="K1257" s="1"/>
      <c r="L1257" s="1" t="s">
        <v>8037</v>
      </c>
      <c r="M1257" s="1"/>
      <c r="N1257" s="1"/>
      <c r="O1257" s="3" t="s">
        <v>10261</v>
      </c>
    </row>
    <row r="1258" spans="1:15">
      <c r="A1258" s="1" t="s">
        <v>26</v>
      </c>
      <c r="B1258" s="1" t="s">
        <v>28</v>
      </c>
      <c r="C1258" s="1" t="s">
        <v>22</v>
      </c>
      <c r="D1258" s="4" t="s">
        <v>7222</v>
      </c>
      <c r="E1258" s="1"/>
      <c r="F1258" s="1"/>
      <c r="G1258" s="1"/>
      <c r="H1258" s="2" t="s">
        <v>8537</v>
      </c>
      <c r="I1258" s="2" t="s">
        <v>9075</v>
      </c>
      <c r="J1258" s="1"/>
      <c r="K1258" s="1"/>
      <c r="L1258" s="1" t="s">
        <v>8038</v>
      </c>
      <c r="M1258" s="1"/>
      <c r="N1258" s="1"/>
      <c r="O1258" s="3" t="s">
        <v>10261</v>
      </c>
    </row>
    <row r="1259" spans="1:15">
      <c r="A1259" s="1" t="s">
        <v>26</v>
      </c>
      <c r="B1259" s="1" t="s">
        <v>28</v>
      </c>
      <c r="C1259" s="1" t="s">
        <v>22</v>
      </c>
      <c r="D1259" s="4" t="s">
        <v>7223</v>
      </c>
      <c r="E1259" s="1"/>
      <c r="F1259" s="1"/>
      <c r="G1259" s="1"/>
      <c r="H1259" s="2" t="s">
        <v>8538</v>
      </c>
      <c r="I1259" s="2" t="s">
        <v>5275</v>
      </c>
      <c r="J1259" s="1"/>
      <c r="K1259" s="1"/>
      <c r="L1259" s="1" t="s">
        <v>8027</v>
      </c>
      <c r="M1259" s="1"/>
      <c r="N1259" s="1"/>
      <c r="O1259" s="3" t="s">
        <v>10261</v>
      </c>
    </row>
    <row r="1260" spans="1:15">
      <c r="A1260" s="1" t="s">
        <v>26</v>
      </c>
      <c r="B1260" s="1" t="s">
        <v>28</v>
      </c>
      <c r="C1260" s="1" t="s">
        <v>22</v>
      </c>
      <c r="D1260" s="4" t="s">
        <v>7224</v>
      </c>
      <c r="E1260" s="1"/>
      <c r="F1260" s="1"/>
      <c r="G1260" s="1"/>
      <c r="H1260" s="2" t="s">
        <v>8539</v>
      </c>
      <c r="I1260" s="2" t="s">
        <v>5280</v>
      </c>
      <c r="J1260" s="1"/>
      <c r="K1260" s="1"/>
      <c r="L1260" s="1" t="s">
        <v>8027</v>
      </c>
      <c r="M1260" s="1"/>
      <c r="N1260" s="1"/>
      <c r="O1260" s="3" t="s">
        <v>10261</v>
      </c>
    </row>
    <row r="1261" spans="1:15">
      <c r="A1261" s="1" t="s">
        <v>26</v>
      </c>
      <c r="B1261" s="1" t="s">
        <v>28</v>
      </c>
      <c r="C1261" s="1" t="s">
        <v>22</v>
      </c>
      <c r="D1261" s="4" t="s">
        <v>7225</v>
      </c>
      <c r="E1261" s="1"/>
      <c r="F1261" s="1"/>
      <c r="G1261" s="1"/>
      <c r="H1261" s="2" t="s">
        <v>8540</v>
      </c>
      <c r="I1261" s="2" t="s">
        <v>5286</v>
      </c>
      <c r="J1261" s="1"/>
      <c r="K1261" s="1"/>
      <c r="L1261" s="1" t="s">
        <v>8027</v>
      </c>
      <c r="M1261" s="1"/>
      <c r="N1261" s="1"/>
      <c r="O1261" s="3" t="s">
        <v>10261</v>
      </c>
    </row>
    <row r="1262" spans="1:15">
      <c r="A1262" s="1" t="s">
        <v>26</v>
      </c>
      <c r="B1262" s="1" t="s">
        <v>28</v>
      </c>
      <c r="C1262" s="1" t="s">
        <v>22</v>
      </c>
      <c r="D1262" s="4" t="s">
        <v>7226</v>
      </c>
      <c r="E1262" s="1"/>
      <c r="F1262" s="1"/>
      <c r="G1262" s="1"/>
      <c r="H1262" s="2" t="s">
        <v>8541</v>
      </c>
      <c r="I1262" s="2" t="s">
        <v>9076</v>
      </c>
      <c r="J1262" s="1"/>
      <c r="K1262" s="1"/>
      <c r="L1262" s="1" t="s">
        <v>8039</v>
      </c>
      <c r="M1262" s="1"/>
      <c r="N1262" s="1"/>
      <c r="O1262" s="3" t="s">
        <v>10261</v>
      </c>
    </row>
    <row r="1263" spans="1:15">
      <c r="A1263" s="1" t="s">
        <v>26</v>
      </c>
      <c r="B1263" s="1" t="s">
        <v>28</v>
      </c>
      <c r="C1263" s="1" t="s">
        <v>22</v>
      </c>
      <c r="D1263" s="4" t="s">
        <v>7227</v>
      </c>
      <c r="E1263" s="1"/>
      <c r="F1263" s="1"/>
      <c r="G1263" s="1"/>
      <c r="H1263" s="2" t="s">
        <v>8542</v>
      </c>
      <c r="I1263" s="2" t="s">
        <v>9077</v>
      </c>
      <c r="J1263" s="1"/>
      <c r="K1263" s="1"/>
      <c r="L1263" s="1" t="s">
        <v>8023</v>
      </c>
      <c r="M1263" s="1"/>
      <c r="N1263" s="1"/>
      <c r="O1263" s="3" t="s">
        <v>10261</v>
      </c>
    </row>
    <row r="1264" spans="1:15">
      <c r="A1264" s="1" t="s">
        <v>26</v>
      </c>
      <c r="B1264" s="1" t="s">
        <v>28</v>
      </c>
      <c r="C1264" s="1" t="s">
        <v>22</v>
      </c>
      <c r="D1264" s="4" t="s">
        <v>7228</v>
      </c>
      <c r="E1264" s="1"/>
      <c r="F1264" s="1"/>
      <c r="G1264" s="1"/>
      <c r="H1264" s="2" t="s">
        <v>8543</v>
      </c>
      <c r="I1264" s="2" t="s">
        <v>9078</v>
      </c>
      <c r="J1264" s="1"/>
      <c r="K1264" s="1"/>
      <c r="L1264" s="1" t="s">
        <v>8040</v>
      </c>
      <c r="M1264" s="1"/>
      <c r="N1264" s="1"/>
      <c r="O1264" s="3" t="s">
        <v>10261</v>
      </c>
    </row>
    <row r="1265" spans="1:15">
      <c r="A1265" s="1" t="s">
        <v>26</v>
      </c>
      <c r="B1265" s="1" t="s">
        <v>28</v>
      </c>
      <c r="C1265" s="1" t="s">
        <v>22</v>
      </c>
      <c r="D1265" s="4" t="s">
        <v>7229</v>
      </c>
      <c r="E1265" s="1"/>
      <c r="F1265" s="1"/>
      <c r="G1265" s="1"/>
      <c r="H1265" s="2" t="s">
        <v>8544</v>
      </c>
      <c r="I1265" s="2" t="s">
        <v>9079</v>
      </c>
      <c r="J1265" s="1"/>
      <c r="K1265" s="1"/>
      <c r="L1265" s="1" t="s">
        <v>8041</v>
      </c>
      <c r="M1265" s="1"/>
      <c r="N1265" s="1"/>
      <c r="O1265" s="3" t="s">
        <v>10261</v>
      </c>
    </row>
    <row r="1266" spans="1:15">
      <c r="A1266" s="1" t="s">
        <v>26</v>
      </c>
      <c r="B1266" s="1" t="s">
        <v>28</v>
      </c>
      <c r="C1266" s="1" t="s">
        <v>22</v>
      </c>
      <c r="D1266" s="4" t="s">
        <v>7230</v>
      </c>
      <c r="E1266" s="1"/>
      <c r="F1266" s="1"/>
      <c r="G1266" s="1"/>
      <c r="H1266" s="2" t="s">
        <v>8545</v>
      </c>
      <c r="I1266" s="2" t="s">
        <v>9080</v>
      </c>
      <c r="J1266" s="1"/>
      <c r="K1266" s="1"/>
      <c r="L1266" s="1" t="s">
        <v>8042</v>
      </c>
      <c r="M1266" s="1"/>
      <c r="N1266" s="1"/>
      <c r="O1266" s="3" t="s">
        <v>10261</v>
      </c>
    </row>
    <row r="1267" spans="1:15">
      <c r="A1267" s="1" t="s">
        <v>26</v>
      </c>
      <c r="B1267" s="1" t="s">
        <v>28</v>
      </c>
      <c r="C1267" s="1" t="s">
        <v>22</v>
      </c>
      <c r="D1267" s="4" t="s">
        <v>7231</v>
      </c>
      <c r="E1267" s="1"/>
      <c r="F1267" s="1"/>
      <c r="G1267" s="1"/>
      <c r="H1267" s="2" t="s">
        <v>8546</v>
      </c>
      <c r="I1267" s="2" t="s">
        <v>9081</v>
      </c>
      <c r="J1267" s="1"/>
      <c r="K1267" s="1"/>
      <c r="L1267" s="1" t="s">
        <v>8043</v>
      </c>
      <c r="M1267" s="1"/>
      <c r="N1267" s="1"/>
      <c r="O1267" s="3" t="s">
        <v>10261</v>
      </c>
    </row>
    <row r="1268" spans="1:15">
      <c r="A1268" s="1" t="s">
        <v>26</v>
      </c>
      <c r="B1268" s="1" t="s">
        <v>28</v>
      </c>
      <c r="C1268" s="1" t="s">
        <v>22</v>
      </c>
      <c r="D1268" s="4" t="s">
        <v>7232</v>
      </c>
      <c r="E1268" s="1"/>
      <c r="F1268" s="1"/>
      <c r="G1268" s="1"/>
      <c r="H1268" s="2" t="s">
        <v>8547</v>
      </c>
      <c r="I1268" s="2" t="s">
        <v>5124</v>
      </c>
      <c r="J1268" s="1"/>
      <c r="K1268" s="1"/>
      <c r="L1268" s="1" t="s">
        <v>8044</v>
      </c>
      <c r="M1268" s="1"/>
      <c r="N1268" s="1"/>
      <c r="O1268" s="3" t="s">
        <v>10261</v>
      </c>
    </row>
    <row r="1269" spans="1:15">
      <c r="A1269" s="1" t="s">
        <v>26</v>
      </c>
      <c r="B1269" s="1" t="s">
        <v>28</v>
      </c>
      <c r="C1269" s="1" t="s">
        <v>22</v>
      </c>
      <c r="D1269" s="4" t="s">
        <v>7233</v>
      </c>
      <c r="E1269" s="1"/>
      <c r="F1269" s="1"/>
      <c r="G1269" s="1"/>
      <c r="H1269" s="2" t="s">
        <v>8548</v>
      </c>
      <c r="I1269" s="2" t="s">
        <v>9082</v>
      </c>
      <c r="J1269" s="1"/>
      <c r="K1269" s="1"/>
      <c r="L1269" s="1" t="s">
        <v>8045</v>
      </c>
      <c r="M1269" s="1"/>
      <c r="N1269" s="1"/>
      <c r="O1269" s="3" t="s">
        <v>10261</v>
      </c>
    </row>
    <row r="1270" spans="1:15">
      <c r="A1270" s="1" t="s">
        <v>26</v>
      </c>
      <c r="B1270" s="1" t="s">
        <v>28</v>
      </c>
      <c r="C1270" s="1" t="s">
        <v>22</v>
      </c>
      <c r="D1270" s="4" t="s">
        <v>7234</v>
      </c>
      <c r="E1270" s="1"/>
      <c r="F1270" s="1"/>
      <c r="G1270" s="1"/>
      <c r="H1270" s="2" t="s">
        <v>8549</v>
      </c>
      <c r="I1270" s="2" t="s">
        <v>9083</v>
      </c>
      <c r="J1270" s="1"/>
      <c r="K1270" s="1"/>
      <c r="L1270" s="1" t="s">
        <v>8046</v>
      </c>
      <c r="M1270" s="1"/>
      <c r="N1270" s="1"/>
      <c r="O1270" s="3" t="s">
        <v>10261</v>
      </c>
    </row>
    <row r="1271" spans="1:15">
      <c r="A1271" s="1" t="s">
        <v>26</v>
      </c>
      <c r="B1271" s="1" t="s">
        <v>28</v>
      </c>
      <c r="C1271" s="1" t="s">
        <v>22</v>
      </c>
      <c r="D1271" s="4" t="s">
        <v>7235</v>
      </c>
      <c r="E1271" s="1"/>
      <c r="F1271" s="1"/>
      <c r="G1271" s="1"/>
      <c r="H1271" s="2" t="s">
        <v>8550</v>
      </c>
      <c r="I1271" s="2" t="s">
        <v>9084</v>
      </c>
      <c r="J1271" s="1"/>
      <c r="K1271" s="1"/>
      <c r="L1271" s="1" t="s">
        <v>8047</v>
      </c>
      <c r="M1271" s="1"/>
      <c r="N1271" s="1"/>
      <c r="O1271" s="3" t="s">
        <v>10261</v>
      </c>
    </row>
    <row r="1272" spans="1:15">
      <c r="A1272" s="1" t="s">
        <v>26</v>
      </c>
      <c r="B1272" s="1" t="s">
        <v>28</v>
      </c>
      <c r="C1272" s="1" t="s">
        <v>22</v>
      </c>
      <c r="D1272" s="4" t="s">
        <v>7236</v>
      </c>
      <c r="E1272" s="1"/>
      <c r="F1272" s="1"/>
      <c r="G1272" s="1"/>
      <c r="H1272" s="2" t="s">
        <v>8551</v>
      </c>
      <c r="I1272" s="2" t="s">
        <v>9085</v>
      </c>
      <c r="J1272" s="1"/>
      <c r="K1272" s="1"/>
      <c r="L1272" s="1" t="s">
        <v>8048</v>
      </c>
      <c r="M1272" s="1"/>
      <c r="N1272" s="1"/>
      <c r="O1272" s="3" t="s">
        <v>10261</v>
      </c>
    </row>
    <row r="1273" spans="1:15">
      <c r="A1273" s="1" t="s">
        <v>26</v>
      </c>
      <c r="B1273" s="1" t="s">
        <v>28</v>
      </c>
      <c r="C1273" s="1" t="s">
        <v>22</v>
      </c>
      <c r="D1273" s="4" t="s">
        <v>7237</v>
      </c>
      <c r="E1273" s="1"/>
      <c r="F1273" s="1"/>
      <c r="G1273" s="1"/>
      <c r="H1273" s="2" t="s">
        <v>8552</v>
      </c>
      <c r="I1273" s="2" t="s">
        <v>9086</v>
      </c>
      <c r="J1273" s="1"/>
      <c r="K1273" s="1"/>
      <c r="L1273" s="1" t="s">
        <v>8049</v>
      </c>
      <c r="M1273" s="1"/>
      <c r="N1273" s="1"/>
      <c r="O1273" s="3" t="s">
        <v>10261</v>
      </c>
    </row>
    <row r="1274" spans="1:15">
      <c r="A1274" s="1" t="s">
        <v>26</v>
      </c>
      <c r="B1274" s="1" t="s">
        <v>28</v>
      </c>
      <c r="C1274" s="1" t="s">
        <v>22</v>
      </c>
      <c r="D1274" s="4" t="s">
        <v>7238</v>
      </c>
      <c r="E1274" s="1"/>
      <c r="F1274" s="1"/>
      <c r="G1274" s="1"/>
      <c r="H1274" s="2" t="s">
        <v>8553</v>
      </c>
      <c r="I1274" s="2" t="s">
        <v>9087</v>
      </c>
      <c r="J1274" s="1"/>
      <c r="K1274" s="1"/>
      <c r="L1274" s="1" t="s">
        <v>8050</v>
      </c>
      <c r="M1274" s="1"/>
      <c r="N1274" s="1"/>
      <c r="O1274" s="3" t="s">
        <v>10261</v>
      </c>
    </row>
    <row r="1275" spans="1:15">
      <c r="A1275" s="1" t="s">
        <v>26</v>
      </c>
      <c r="B1275" s="1" t="s">
        <v>28</v>
      </c>
      <c r="C1275" s="1" t="s">
        <v>22</v>
      </c>
      <c r="D1275" s="4" t="s">
        <v>7239</v>
      </c>
      <c r="E1275" s="1"/>
      <c r="F1275" s="1"/>
      <c r="G1275" s="1"/>
      <c r="H1275" s="2" t="s">
        <v>8554</v>
      </c>
      <c r="I1275" s="2" t="s">
        <v>9088</v>
      </c>
      <c r="J1275" s="1"/>
      <c r="K1275" s="1"/>
      <c r="L1275" s="1" t="s">
        <v>8051</v>
      </c>
      <c r="M1275" s="1"/>
      <c r="N1275" s="1"/>
      <c r="O1275" s="3" t="s">
        <v>10261</v>
      </c>
    </row>
    <row r="1276" spans="1:15">
      <c r="A1276" s="1" t="s">
        <v>26</v>
      </c>
      <c r="B1276" s="1" t="s">
        <v>28</v>
      </c>
      <c r="C1276" s="1" t="s">
        <v>22</v>
      </c>
      <c r="D1276" s="4" t="s">
        <v>7240</v>
      </c>
      <c r="E1276" s="1"/>
      <c r="F1276" s="1"/>
      <c r="G1276" s="1"/>
      <c r="H1276" s="2" t="s">
        <v>8555</v>
      </c>
      <c r="I1276" s="2" t="s">
        <v>9089</v>
      </c>
      <c r="J1276" s="1"/>
      <c r="K1276" s="1"/>
      <c r="L1276" s="1" t="s">
        <v>8052</v>
      </c>
      <c r="M1276" s="1"/>
      <c r="N1276" s="1"/>
      <c r="O1276" s="3" t="s">
        <v>10261</v>
      </c>
    </row>
    <row r="1277" spans="1:15">
      <c r="A1277" s="1" t="s">
        <v>26</v>
      </c>
      <c r="B1277" s="1" t="s">
        <v>28</v>
      </c>
      <c r="C1277" s="1" t="s">
        <v>22</v>
      </c>
      <c r="D1277" s="4" t="s">
        <v>7241</v>
      </c>
      <c r="E1277" s="1"/>
      <c r="F1277" s="1"/>
      <c r="G1277" s="1"/>
      <c r="H1277" s="2" t="s">
        <v>8556</v>
      </c>
      <c r="I1277" s="2" t="s">
        <v>1656</v>
      </c>
      <c r="J1277" s="1"/>
      <c r="K1277" s="1"/>
      <c r="L1277" s="1" t="s">
        <v>8053</v>
      </c>
      <c r="M1277" s="1"/>
      <c r="N1277" s="1"/>
      <c r="O1277" s="3" t="s">
        <v>10261</v>
      </c>
    </row>
    <row r="1278" spans="1:15">
      <c r="A1278" s="1" t="s">
        <v>26</v>
      </c>
      <c r="B1278" s="1" t="s">
        <v>28</v>
      </c>
      <c r="C1278" s="1" t="s">
        <v>22</v>
      </c>
      <c r="D1278" s="4" t="s">
        <v>7242</v>
      </c>
      <c r="E1278" s="1"/>
      <c r="F1278" s="1"/>
      <c r="G1278" s="1"/>
      <c r="H1278" s="2" t="s">
        <v>8557</v>
      </c>
      <c r="I1278" s="2" t="s">
        <v>9090</v>
      </c>
      <c r="J1278" s="1"/>
      <c r="K1278" s="1"/>
      <c r="L1278" s="1" t="s">
        <v>8054</v>
      </c>
      <c r="M1278" s="1"/>
      <c r="N1278" s="1"/>
      <c r="O1278" s="3" t="s">
        <v>10261</v>
      </c>
    </row>
    <row r="1279" spans="1:15">
      <c r="A1279" s="1" t="s">
        <v>26</v>
      </c>
      <c r="B1279" s="1" t="s">
        <v>28</v>
      </c>
      <c r="C1279" s="1" t="s">
        <v>22</v>
      </c>
      <c r="D1279" s="4" t="s">
        <v>7243</v>
      </c>
      <c r="E1279" s="1"/>
      <c r="F1279" s="1"/>
      <c r="G1279" s="1"/>
      <c r="H1279" s="2" t="s">
        <v>8558</v>
      </c>
      <c r="I1279" s="2" t="s">
        <v>9091</v>
      </c>
      <c r="J1279" s="1"/>
      <c r="K1279" s="1"/>
      <c r="L1279" s="1" t="s">
        <v>8055</v>
      </c>
      <c r="M1279" s="1"/>
      <c r="N1279" s="1"/>
      <c r="O1279" s="3" t="s">
        <v>10261</v>
      </c>
    </row>
    <row r="1280" spans="1:15">
      <c r="A1280" s="1" t="s">
        <v>26</v>
      </c>
      <c r="B1280" s="1" t="s">
        <v>28</v>
      </c>
      <c r="C1280" s="1" t="s">
        <v>22</v>
      </c>
      <c r="D1280" s="4" t="s">
        <v>7244</v>
      </c>
      <c r="E1280" s="1"/>
      <c r="F1280" s="1"/>
      <c r="G1280" s="1"/>
      <c r="H1280" s="2" t="s">
        <v>8559</v>
      </c>
      <c r="I1280" s="2" t="s">
        <v>9092</v>
      </c>
      <c r="J1280" s="1"/>
      <c r="K1280" s="1"/>
      <c r="L1280" s="1" t="s">
        <v>8056</v>
      </c>
      <c r="M1280" s="1"/>
      <c r="N1280" s="1"/>
      <c r="O1280" s="3" t="s">
        <v>10261</v>
      </c>
    </row>
    <row r="1281" spans="1:15">
      <c r="A1281" s="1" t="s">
        <v>26</v>
      </c>
      <c r="B1281" s="1" t="s">
        <v>28</v>
      </c>
      <c r="C1281" s="1" t="s">
        <v>22</v>
      </c>
      <c r="D1281" s="4" t="s">
        <v>7245</v>
      </c>
      <c r="E1281" s="1"/>
      <c r="F1281" s="1"/>
      <c r="G1281" s="1"/>
      <c r="H1281" s="2" t="s">
        <v>8560</v>
      </c>
      <c r="I1281" s="2" t="s">
        <v>9093</v>
      </c>
      <c r="J1281" s="1"/>
      <c r="K1281" s="1"/>
      <c r="L1281" s="1" t="s">
        <v>8056</v>
      </c>
      <c r="M1281" s="1"/>
      <c r="N1281" s="1"/>
      <c r="O1281" s="3" t="s">
        <v>10261</v>
      </c>
    </row>
    <row r="1282" spans="1:15">
      <c r="A1282" s="1" t="s">
        <v>26</v>
      </c>
      <c r="B1282" s="1" t="s">
        <v>28</v>
      </c>
      <c r="C1282" s="1" t="s">
        <v>22</v>
      </c>
      <c r="D1282" s="4" t="s">
        <v>7246</v>
      </c>
      <c r="E1282" s="1"/>
      <c r="F1282" s="1"/>
      <c r="G1282" s="1"/>
      <c r="H1282" s="2" t="s">
        <v>8561</v>
      </c>
      <c r="I1282" s="2" t="s">
        <v>9094</v>
      </c>
      <c r="J1282" s="1"/>
      <c r="K1282" s="1"/>
      <c r="L1282" s="1" t="s">
        <v>8057</v>
      </c>
      <c r="M1282" s="1"/>
      <c r="N1282" s="1"/>
      <c r="O1282" s="3" t="s">
        <v>10261</v>
      </c>
    </row>
    <row r="1283" spans="1:15">
      <c r="A1283" s="1" t="s">
        <v>26</v>
      </c>
      <c r="B1283" s="1" t="s">
        <v>28</v>
      </c>
      <c r="C1283" s="1" t="s">
        <v>22</v>
      </c>
      <c r="D1283" s="4" t="s">
        <v>7247</v>
      </c>
      <c r="E1283" s="1"/>
      <c r="F1283" s="1"/>
      <c r="G1283" s="1"/>
      <c r="H1283" s="2" t="s">
        <v>8562</v>
      </c>
      <c r="I1283" s="2" t="s">
        <v>9095</v>
      </c>
      <c r="J1283" s="1"/>
      <c r="K1283" s="1"/>
      <c r="L1283" s="1" t="s">
        <v>8058</v>
      </c>
      <c r="M1283" s="1"/>
      <c r="N1283" s="1"/>
      <c r="O1283" s="3" t="s">
        <v>10261</v>
      </c>
    </row>
    <row r="1284" spans="1:15">
      <c r="A1284" s="1" t="s">
        <v>26</v>
      </c>
      <c r="B1284" s="1" t="s">
        <v>28</v>
      </c>
      <c r="C1284" s="1" t="s">
        <v>22</v>
      </c>
      <c r="D1284" s="4" t="s">
        <v>7248</v>
      </c>
      <c r="E1284" s="1"/>
      <c r="F1284" s="1"/>
      <c r="G1284" s="1"/>
      <c r="H1284" s="2" t="s">
        <v>8563</v>
      </c>
      <c r="I1284" s="2" t="s">
        <v>9096</v>
      </c>
      <c r="J1284" s="1"/>
      <c r="K1284" s="1"/>
      <c r="L1284" s="1" t="s">
        <v>8059</v>
      </c>
      <c r="M1284" s="1"/>
      <c r="N1284" s="1"/>
      <c r="O1284" s="3" t="s">
        <v>10261</v>
      </c>
    </row>
    <row r="1285" spans="1:15">
      <c r="A1285" s="1" t="s">
        <v>26</v>
      </c>
      <c r="B1285" s="1" t="s">
        <v>28</v>
      </c>
      <c r="C1285" s="1" t="s">
        <v>22</v>
      </c>
      <c r="D1285" s="4" t="s">
        <v>7249</v>
      </c>
      <c r="E1285" s="1"/>
      <c r="F1285" s="1"/>
      <c r="G1285" s="1"/>
      <c r="H1285" s="2" t="s">
        <v>8564</v>
      </c>
      <c r="I1285" s="2" t="s">
        <v>9097</v>
      </c>
      <c r="J1285" s="1"/>
      <c r="K1285" s="1"/>
      <c r="L1285" s="1" t="s">
        <v>8060</v>
      </c>
      <c r="M1285" s="1"/>
      <c r="N1285" s="1"/>
      <c r="O1285" s="3" t="s">
        <v>10261</v>
      </c>
    </row>
    <row r="1286" spans="1:15">
      <c r="A1286" s="1" t="s">
        <v>26</v>
      </c>
      <c r="B1286" s="1" t="s">
        <v>28</v>
      </c>
      <c r="C1286" s="1" t="s">
        <v>22</v>
      </c>
      <c r="D1286" s="4" t="s">
        <v>7250</v>
      </c>
      <c r="E1286" s="1"/>
      <c r="F1286" s="1"/>
      <c r="G1286" s="1"/>
      <c r="H1286" s="2" t="s">
        <v>8565</v>
      </c>
      <c r="I1286" s="2" t="s">
        <v>9098</v>
      </c>
      <c r="J1286" s="1"/>
      <c r="K1286" s="1"/>
      <c r="L1286" s="1" t="s">
        <v>8061</v>
      </c>
      <c r="M1286" s="1"/>
      <c r="N1286" s="1"/>
      <c r="O1286" s="3" t="s">
        <v>10261</v>
      </c>
    </row>
    <row r="1287" spans="1:15">
      <c r="A1287" s="1" t="s">
        <v>26</v>
      </c>
      <c r="B1287" s="1" t="s">
        <v>28</v>
      </c>
      <c r="C1287" s="1" t="s">
        <v>22</v>
      </c>
      <c r="D1287" s="4" t="s">
        <v>7251</v>
      </c>
      <c r="E1287" s="1"/>
      <c r="F1287" s="1"/>
      <c r="G1287" s="1"/>
      <c r="H1287" s="2" t="s">
        <v>8566</v>
      </c>
      <c r="I1287" s="2" t="s">
        <v>9099</v>
      </c>
      <c r="J1287" s="1"/>
      <c r="K1287" s="1"/>
      <c r="L1287" s="1" t="s">
        <v>8062</v>
      </c>
      <c r="M1287" s="1"/>
      <c r="N1287" s="1"/>
      <c r="O1287" s="3" t="s">
        <v>10261</v>
      </c>
    </row>
    <row r="1288" spans="1:15">
      <c r="A1288" s="1" t="s">
        <v>26</v>
      </c>
      <c r="B1288" s="1" t="s">
        <v>28</v>
      </c>
      <c r="C1288" s="1" t="s">
        <v>22</v>
      </c>
      <c r="D1288" s="4" t="s">
        <v>7252</v>
      </c>
      <c r="E1288" s="1"/>
      <c r="F1288" s="1"/>
      <c r="G1288" s="1"/>
      <c r="H1288" s="2" t="s">
        <v>8567</v>
      </c>
      <c r="I1288" s="2" t="s">
        <v>7094</v>
      </c>
      <c r="J1288" s="1"/>
      <c r="K1288" s="1"/>
      <c r="L1288" s="1" t="s">
        <v>8063</v>
      </c>
      <c r="M1288" s="1"/>
      <c r="N1288" s="1"/>
      <c r="O1288" s="3" t="s">
        <v>10261</v>
      </c>
    </row>
    <row r="1289" spans="1:15">
      <c r="A1289" s="1" t="s">
        <v>26</v>
      </c>
      <c r="B1289" s="1" t="s">
        <v>28</v>
      </c>
      <c r="C1289" s="1" t="s">
        <v>22</v>
      </c>
      <c r="D1289" s="4" t="s">
        <v>7253</v>
      </c>
      <c r="E1289" s="1"/>
      <c r="F1289" s="1"/>
      <c r="G1289" s="1"/>
      <c r="H1289" s="2" t="s">
        <v>8568</v>
      </c>
      <c r="I1289" s="2" t="s">
        <v>9100</v>
      </c>
      <c r="J1289" s="1"/>
      <c r="K1289" s="1"/>
      <c r="L1289" s="1" t="s">
        <v>8064</v>
      </c>
      <c r="M1289" s="1"/>
      <c r="N1289" s="1"/>
      <c r="O1289" s="3" t="s">
        <v>10261</v>
      </c>
    </row>
    <row r="1290" spans="1:15">
      <c r="A1290" s="1" t="s">
        <v>26</v>
      </c>
      <c r="B1290" s="1" t="s">
        <v>28</v>
      </c>
      <c r="C1290" s="1" t="s">
        <v>22</v>
      </c>
      <c r="D1290" s="4" t="s">
        <v>7254</v>
      </c>
      <c r="E1290" s="1"/>
      <c r="F1290" s="1"/>
      <c r="G1290" s="1"/>
      <c r="H1290" s="2" t="s">
        <v>8569</v>
      </c>
      <c r="I1290" s="2" t="s">
        <v>7080</v>
      </c>
      <c r="J1290" s="1"/>
      <c r="K1290" s="1"/>
      <c r="L1290" s="1" t="s">
        <v>8065</v>
      </c>
      <c r="M1290" s="1"/>
      <c r="N1290" s="1"/>
      <c r="O1290" s="3" t="s">
        <v>10261</v>
      </c>
    </row>
    <row r="1291" spans="1:15">
      <c r="A1291" s="1" t="s">
        <v>26</v>
      </c>
      <c r="B1291" s="1" t="s">
        <v>28</v>
      </c>
      <c r="C1291" s="1" t="s">
        <v>22</v>
      </c>
      <c r="D1291" s="4" t="s">
        <v>7255</v>
      </c>
      <c r="E1291" s="1"/>
      <c r="F1291" s="1"/>
      <c r="G1291" s="1"/>
      <c r="H1291" s="2" t="s">
        <v>8570</v>
      </c>
      <c r="I1291" s="2" t="s">
        <v>9101</v>
      </c>
      <c r="J1291" s="1"/>
      <c r="K1291" s="1"/>
      <c r="L1291" s="1" t="s">
        <v>8066</v>
      </c>
      <c r="M1291" s="1"/>
      <c r="N1291" s="1"/>
      <c r="O1291" s="3" t="s">
        <v>10261</v>
      </c>
    </row>
    <row r="1292" spans="1:15">
      <c r="A1292" s="1" t="s">
        <v>26</v>
      </c>
      <c r="B1292" s="1" t="s">
        <v>28</v>
      </c>
      <c r="C1292" s="1" t="s">
        <v>22</v>
      </c>
      <c r="D1292" s="4" t="s">
        <v>7256</v>
      </c>
      <c r="E1292" s="1"/>
      <c r="F1292" s="1"/>
      <c r="G1292" s="1"/>
      <c r="H1292" s="2" t="s">
        <v>8571</v>
      </c>
      <c r="I1292" s="2" t="s">
        <v>9102</v>
      </c>
      <c r="J1292" s="1"/>
      <c r="K1292" s="1"/>
      <c r="L1292" s="1" t="s">
        <v>8067</v>
      </c>
      <c r="M1292" s="1"/>
      <c r="N1292" s="1"/>
      <c r="O1292" s="3" t="s">
        <v>10261</v>
      </c>
    </row>
    <row r="1293" spans="1:15">
      <c r="A1293" s="1" t="s">
        <v>26</v>
      </c>
      <c r="B1293" s="1" t="s">
        <v>28</v>
      </c>
      <c r="C1293" s="1" t="s">
        <v>22</v>
      </c>
      <c r="D1293" s="4" t="s">
        <v>7257</v>
      </c>
      <c r="E1293" s="1"/>
      <c r="F1293" s="1"/>
      <c r="G1293" s="1"/>
      <c r="H1293" s="2" t="s">
        <v>8572</v>
      </c>
      <c r="I1293" s="2" t="s">
        <v>9103</v>
      </c>
      <c r="J1293" s="1"/>
      <c r="K1293" s="1"/>
      <c r="L1293" s="1" t="s">
        <v>8068</v>
      </c>
      <c r="M1293" s="1"/>
      <c r="N1293" s="1"/>
      <c r="O1293" s="3" t="s">
        <v>10261</v>
      </c>
    </row>
    <row r="1294" spans="1:15">
      <c r="A1294" s="1" t="s">
        <v>26</v>
      </c>
      <c r="B1294" s="1" t="s">
        <v>28</v>
      </c>
      <c r="C1294" s="1" t="s">
        <v>22</v>
      </c>
      <c r="D1294" s="4" t="s">
        <v>7258</v>
      </c>
      <c r="E1294" s="1"/>
      <c r="F1294" s="1"/>
      <c r="G1294" s="1"/>
      <c r="H1294" s="2" t="s">
        <v>8573</v>
      </c>
      <c r="I1294" s="2" t="s">
        <v>9104</v>
      </c>
      <c r="J1294" s="1"/>
      <c r="K1294" s="1"/>
      <c r="L1294" s="1" t="s">
        <v>8069</v>
      </c>
      <c r="M1294" s="1"/>
      <c r="N1294" s="1"/>
      <c r="O1294" s="3" t="s">
        <v>10261</v>
      </c>
    </row>
    <row r="1295" spans="1:15">
      <c r="A1295" s="1" t="s">
        <v>26</v>
      </c>
      <c r="B1295" s="1" t="s">
        <v>28</v>
      </c>
      <c r="C1295" s="1" t="s">
        <v>22</v>
      </c>
      <c r="D1295" s="4" t="s">
        <v>7259</v>
      </c>
      <c r="E1295" s="1"/>
      <c r="F1295" s="1"/>
      <c r="G1295" s="1"/>
      <c r="H1295" s="2" t="s">
        <v>8574</v>
      </c>
      <c r="I1295" s="2" t="s">
        <v>9105</v>
      </c>
      <c r="J1295" s="1"/>
      <c r="K1295" s="1"/>
      <c r="L1295" s="1" t="s">
        <v>8070</v>
      </c>
      <c r="M1295" s="1"/>
      <c r="N1295" s="1"/>
      <c r="O1295" s="3" t="s">
        <v>10261</v>
      </c>
    </row>
    <row r="1296" spans="1:15">
      <c r="A1296" s="1" t="s">
        <v>26</v>
      </c>
      <c r="B1296" s="1" t="s">
        <v>28</v>
      </c>
      <c r="C1296" s="1" t="s">
        <v>22</v>
      </c>
      <c r="D1296" s="4" t="s">
        <v>7260</v>
      </c>
      <c r="E1296" s="1"/>
      <c r="F1296" s="1"/>
      <c r="G1296" s="1"/>
      <c r="H1296" s="2" t="s">
        <v>8575</v>
      </c>
      <c r="I1296" s="2" t="s">
        <v>9106</v>
      </c>
      <c r="J1296" s="1"/>
      <c r="K1296" s="1"/>
      <c r="L1296" s="1" t="s">
        <v>8071</v>
      </c>
      <c r="M1296" s="1"/>
      <c r="N1296" s="1"/>
      <c r="O1296" s="3" t="s">
        <v>10261</v>
      </c>
    </row>
    <row r="1297" spans="1:15">
      <c r="A1297" s="1" t="s">
        <v>26</v>
      </c>
      <c r="B1297" s="1" t="s">
        <v>28</v>
      </c>
      <c r="C1297" s="1" t="s">
        <v>22</v>
      </c>
      <c r="D1297" s="4" t="s">
        <v>7261</v>
      </c>
      <c r="E1297" s="1"/>
      <c r="F1297" s="1"/>
      <c r="G1297" s="1"/>
      <c r="H1297" s="2" t="s">
        <v>8576</v>
      </c>
      <c r="I1297" s="2" t="s">
        <v>9107</v>
      </c>
      <c r="J1297" s="1"/>
      <c r="K1297" s="1"/>
      <c r="L1297" s="1" t="s">
        <v>8072</v>
      </c>
      <c r="M1297" s="1"/>
      <c r="N1297" s="1"/>
      <c r="O1297" s="3" t="s">
        <v>10261</v>
      </c>
    </row>
    <row r="1298" spans="1:15">
      <c r="A1298" s="1" t="s">
        <v>26</v>
      </c>
      <c r="B1298" s="1" t="s">
        <v>28</v>
      </c>
      <c r="C1298" s="1" t="s">
        <v>22</v>
      </c>
      <c r="D1298" s="4" t="s">
        <v>7262</v>
      </c>
      <c r="E1298" s="1"/>
      <c r="F1298" s="1"/>
      <c r="G1298" s="1"/>
      <c r="H1298" s="2" t="s">
        <v>8577</v>
      </c>
      <c r="I1298" s="2" t="s">
        <v>9108</v>
      </c>
      <c r="J1298" s="1"/>
      <c r="K1298" s="1"/>
      <c r="L1298" s="1" t="s">
        <v>8073</v>
      </c>
      <c r="M1298" s="1"/>
      <c r="N1298" s="1"/>
      <c r="O1298" s="3" t="s">
        <v>10261</v>
      </c>
    </row>
    <row r="1299" spans="1:15">
      <c r="A1299" s="1" t="s">
        <v>26</v>
      </c>
      <c r="B1299" s="1" t="s">
        <v>28</v>
      </c>
      <c r="C1299" s="1" t="s">
        <v>22</v>
      </c>
      <c r="D1299" s="4" t="s">
        <v>7263</v>
      </c>
      <c r="E1299" s="1"/>
      <c r="F1299" s="1"/>
      <c r="G1299" s="1"/>
      <c r="H1299" s="2" t="s">
        <v>8578</v>
      </c>
      <c r="I1299" s="2" t="s">
        <v>9109</v>
      </c>
      <c r="J1299" s="1"/>
      <c r="K1299" s="1"/>
      <c r="L1299" s="1" t="s">
        <v>8074</v>
      </c>
      <c r="M1299" s="1"/>
      <c r="N1299" s="1"/>
      <c r="O1299" s="3" t="s">
        <v>10261</v>
      </c>
    </row>
    <row r="1300" spans="1:15">
      <c r="A1300" s="1" t="s">
        <v>26</v>
      </c>
      <c r="B1300" s="1" t="s">
        <v>28</v>
      </c>
      <c r="C1300" s="1" t="s">
        <v>22</v>
      </c>
      <c r="D1300" s="4" t="s">
        <v>7264</v>
      </c>
      <c r="E1300" s="1"/>
      <c r="F1300" s="1"/>
      <c r="G1300" s="1"/>
      <c r="H1300" s="2" t="s">
        <v>8579</v>
      </c>
      <c r="I1300" s="2" t="s">
        <v>9110</v>
      </c>
      <c r="J1300" s="1"/>
      <c r="K1300" s="1"/>
      <c r="L1300" s="1" t="s">
        <v>8075</v>
      </c>
      <c r="M1300" s="1"/>
      <c r="N1300" s="1"/>
      <c r="O1300" s="3" t="s">
        <v>10261</v>
      </c>
    </row>
    <row r="1301" spans="1:15">
      <c r="A1301" s="1" t="s">
        <v>26</v>
      </c>
      <c r="B1301" s="1" t="s">
        <v>28</v>
      </c>
      <c r="C1301" s="1" t="s">
        <v>22</v>
      </c>
      <c r="D1301" s="4" t="s">
        <v>7265</v>
      </c>
      <c r="E1301" s="1"/>
      <c r="F1301" s="1"/>
      <c r="G1301" s="1"/>
      <c r="H1301" s="2" t="s">
        <v>8580</v>
      </c>
      <c r="I1301" s="2" t="s">
        <v>9111</v>
      </c>
      <c r="J1301" s="1"/>
      <c r="K1301" s="1"/>
      <c r="L1301" s="1" t="s">
        <v>8076</v>
      </c>
      <c r="M1301" s="1"/>
      <c r="N1301" s="1"/>
      <c r="O1301" s="3" t="s">
        <v>10261</v>
      </c>
    </row>
    <row r="1302" spans="1:15">
      <c r="A1302" s="1" t="s">
        <v>26</v>
      </c>
      <c r="B1302" s="1" t="s">
        <v>28</v>
      </c>
      <c r="C1302" s="1" t="s">
        <v>22</v>
      </c>
      <c r="D1302" s="4" t="s">
        <v>7266</v>
      </c>
      <c r="E1302" s="1"/>
      <c r="F1302" s="1"/>
      <c r="G1302" s="1"/>
      <c r="H1302" s="2" t="s">
        <v>8581</v>
      </c>
      <c r="I1302" s="2" t="s">
        <v>9112</v>
      </c>
      <c r="J1302" s="1"/>
      <c r="K1302" s="1"/>
      <c r="L1302" s="1" t="s">
        <v>8077</v>
      </c>
      <c r="M1302" s="1"/>
      <c r="N1302" s="1"/>
      <c r="O1302" s="3" t="s">
        <v>10261</v>
      </c>
    </row>
    <row r="1303" spans="1:15">
      <c r="A1303" s="1" t="s">
        <v>26</v>
      </c>
      <c r="B1303" s="1" t="s">
        <v>28</v>
      </c>
      <c r="C1303" s="1" t="s">
        <v>22</v>
      </c>
      <c r="D1303" s="4" t="s">
        <v>7267</v>
      </c>
      <c r="E1303" s="1"/>
      <c r="F1303" s="1"/>
      <c r="G1303" s="1"/>
      <c r="H1303" s="2" t="s">
        <v>8582</v>
      </c>
      <c r="I1303" s="2" t="s">
        <v>9113</v>
      </c>
      <c r="J1303" s="1"/>
      <c r="K1303" s="1"/>
      <c r="L1303" s="1" t="s">
        <v>8078</v>
      </c>
      <c r="M1303" s="1"/>
      <c r="N1303" s="1"/>
      <c r="O1303" s="3" t="s">
        <v>10261</v>
      </c>
    </row>
    <row r="1304" spans="1:15">
      <c r="A1304" s="1" t="s">
        <v>26</v>
      </c>
      <c r="B1304" s="1" t="s">
        <v>28</v>
      </c>
      <c r="C1304" s="1" t="s">
        <v>22</v>
      </c>
      <c r="D1304" s="4" t="s">
        <v>7268</v>
      </c>
      <c r="E1304" s="1"/>
      <c r="F1304" s="1"/>
      <c r="G1304" s="1"/>
      <c r="H1304" s="2" t="s">
        <v>8583</v>
      </c>
      <c r="I1304" s="2" t="s">
        <v>9114</v>
      </c>
      <c r="J1304" s="1"/>
      <c r="K1304" s="1"/>
      <c r="L1304" s="1" t="s">
        <v>8079</v>
      </c>
      <c r="M1304" s="1"/>
      <c r="N1304" s="1"/>
      <c r="O1304" s="3" t="s">
        <v>10261</v>
      </c>
    </row>
    <row r="1305" spans="1:15">
      <c r="A1305" s="1" t="s">
        <v>26</v>
      </c>
      <c r="B1305" s="1" t="s">
        <v>28</v>
      </c>
      <c r="C1305" s="1" t="s">
        <v>22</v>
      </c>
      <c r="D1305" s="4" t="s">
        <v>7269</v>
      </c>
      <c r="E1305" s="1"/>
      <c r="F1305" s="1"/>
      <c r="G1305" s="1"/>
      <c r="H1305" s="2" t="s">
        <v>8584</v>
      </c>
      <c r="I1305" s="2" t="s">
        <v>9115</v>
      </c>
      <c r="J1305" s="1"/>
      <c r="K1305" s="1"/>
      <c r="L1305" s="1" t="s">
        <v>8066</v>
      </c>
      <c r="M1305" s="1"/>
      <c r="N1305" s="1"/>
      <c r="O1305" s="3" t="s">
        <v>10261</v>
      </c>
    </row>
    <row r="1306" spans="1:15">
      <c r="A1306" s="1" t="s">
        <v>26</v>
      </c>
      <c r="B1306" s="1" t="s">
        <v>28</v>
      </c>
      <c r="C1306" s="1" t="s">
        <v>22</v>
      </c>
      <c r="D1306" s="4" t="s">
        <v>7270</v>
      </c>
      <c r="E1306" s="1"/>
      <c r="F1306" s="1"/>
      <c r="G1306" s="1"/>
      <c r="H1306" s="2" t="s">
        <v>8585</v>
      </c>
      <c r="I1306" s="2" t="s">
        <v>9116</v>
      </c>
      <c r="J1306" s="1"/>
      <c r="K1306" s="1"/>
      <c r="L1306" s="1" t="s">
        <v>8080</v>
      </c>
      <c r="M1306" s="1"/>
      <c r="N1306" s="1"/>
      <c r="O1306" s="3" t="s">
        <v>10261</v>
      </c>
    </row>
    <row r="1307" spans="1:15">
      <c r="A1307" s="1" t="s">
        <v>26</v>
      </c>
      <c r="B1307" s="1" t="s">
        <v>28</v>
      </c>
      <c r="C1307" s="1" t="s">
        <v>22</v>
      </c>
      <c r="D1307" s="4" t="s">
        <v>7271</v>
      </c>
      <c r="E1307" s="1"/>
      <c r="F1307" s="1"/>
      <c r="G1307" s="1"/>
      <c r="H1307" s="2" t="s">
        <v>8586</v>
      </c>
      <c r="I1307" s="2" t="s">
        <v>9117</v>
      </c>
      <c r="J1307" s="1"/>
      <c r="K1307" s="1"/>
      <c r="L1307" s="1" t="s">
        <v>8081</v>
      </c>
      <c r="M1307" s="1"/>
      <c r="N1307" s="1"/>
      <c r="O1307" s="3" t="s">
        <v>10261</v>
      </c>
    </row>
    <row r="1308" spans="1:15">
      <c r="A1308" s="1" t="s">
        <v>26</v>
      </c>
      <c r="B1308" s="1" t="s">
        <v>28</v>
      </c>
      <c r="C1308" s="1" t="s">
        <v>22</v>
      </c>
      <c r="D1308" s="4" t="s">
        <v>7272</v>
      </c>
      <c r="E1308" s="1"/>
      <c r="F1308" s="1"/>
      <c r="G1308" s="1"/>
      <c r="H1308" s="2" t="s">
        <v>8587</v>
      </c>
      <c r="I1308" s="2" t="s">
        <v>9118</v>
      </c>
      <c r="J1308" s="1"/>
      <c r="K1308" s="1"/>
      <c r="L1308" s="1" t="s">
        <v>8082</v>
      </c>
      <c r="M1308" s="1"/>
      <c r="N1308" s="1"/>
      <c r="O1308" s="3" t="s">
        <v>10261</v>
      </c>
    </row>
    <row r="1309" spans="1:15">
      <c r="A1309" s="1" t="s">
        <v>26</v>
      </c>
      <c r="B1309" s="1" t="s">
        <v>28</v>
      </c>
      <c r="C1309" s="1" t="s">
        <v>22</v>
      </c>
      <c r="D1309" s="4" t="s">
        <v>7273</v>
      </c>
      <c r="E1309" s="1"/>
      <c r="F1309" s="1"/>
      <c r="G1309" s="1"/>
      <c r="H1309" s="2" t="s">
        <v>8588</v>
      </c>
      <c r="I1309" s="2" t="s">
        <v>9119</v>
      </c>
      <c r="J1309" s="1"/>
      <c r="K1309" s="1"/>
      <c r="L1309" s="1" t="s">
        <v>8055</v>
      </c>
      <c r="M1309" s="1"/>
      <c r="N1309" s="1"/>
      <c r="O1309" s="3" t="s">
        <v>10261</v>
      </c>
    </row>
    <row r="1310" spans="1:15">
      <c r="A1310" s="1" t="s">
        <v>26</v>
      </c>
      <c r="B1310" s="1" t="s">
        <v>28</v>
      </c>
      <c r="C1310" s="1" t="s">
        <v>22</v>
      </c>
      <c r="D1310" s="4" t="s">
        <v>7274</v>
      </c>
      <c r="E1310" s="1"/>
      <c r="F1310" s="1"/>
      <c r="G1310" s="1"/>
      <c r="H1310" s="2" t="s">
        <v>8589</v>
      </c>
      <c r="I1310" s="2" t="s">
        <v>9120</v>
      </c>
      <c r="J1310" s="1"/>
      <c r="K1310" s="1"/>
      <c r="L1310" s="1" t="s">
        <v>8083</v>
      </c>
      <c r="M1310" s="1"/>
      <c r="N1310" s="1"/>
      <c r="O1310" s="3" t="s">
        <v>10261</v>
      </c>
    </row>
    <row r="1311" spans="1:15">
      <c r="A1311" s="1" t="s">
        <v>26</v>
      </c>
      <c r="B1311" s="1" t="s">
        <v>28</v>
      </c>
      <c r="C1311" s="1" t="s">
        <v>22</v>
      </c>
      <c r="D1311" s="4" t="s">
        <v>7275</v>
      </c>
      <c r="E1311" s="1"/>
      <c r="F1311" s="1"/>
      <c r="G1311" s="1"/>
      <c r="H1311" s="2" t="s">
        <v>8590</v>
      </c>
      <c r="I1311" s="2" t="s">
        <v>9121</v>
      </c>
      <c r="J1311" s="1"/>
      <c r="K1311" s="1"/>
      <c r="L1311" s="1" t="s">
        <v>8084</v>
      </c>
      <c r="M1311" s="1"/>
      <c r="N1311" s="1"/>
      <c r="O1311" s="3" t="s">
        <v>10261</v>
      </c>
    </row>
    <row r="1312" spans="1:15">
      <c r="A1312" s="1" t="s">
        <v>26</v>
      </c>
      <c r="B1312" s="1" t="s">
        <v>28</v>
      </c>
      <c r="C1312" s="1" t="s">
        <v>22</v>
      </c>
      <c r="D1312" s="4" t="s">
        <v>7276</v>
      </c>
      <c r="E1312" s="1"/>
      <c r="F1312" s="1"/>
      <c r="G1312" s="1"/>
      <c r="H1312" s="2" t="s">
        <v>8591</v>
      </c>
      <c r="I1312" s="2" t="s">
        <v>9122</v>
      </c>
      <c r="J1312" s="1"/>
      <c r="K1312" s="1"/>
      <c r="L1312" s="1" t="s">
        <v>8085</v>
      </c>
      <c r="M1312" s="1"/>
      <c r="N1312" s="1"/>
      <c r="O1312" s="3" t="s">
        <v>10261</v>
      </c>
    </row>
    <row r="1313" spans="1:15">
      <c r="A1313" s="1" t="s">
        <v>26</v>
      </c>
      <c r="B1313" s="1" t="s">
        <v>28</v>
      </c>
      <c r="C1313" s="1" t="s">
        <v>22</v>
      </c>
      <c r="D1313" s="4" t="s">
        <v>7277</v>
      </c>
      <c r="E1313" s="1"/>
      <c r="F1313" s="1"/>
      <c r="G1313" s="1"/>
      <c r="H1313" s="2" t="s">
        <v>8592</v>
      </c>
      <c r="I1313" s="2" t="s">
        <v>9123</v>
      </c>
      <c r="J1313" s="1"/>
      <c r="K1313" s="1"/>
      <c r="L1313" s="1" t="s">
        <v>8086</v>
      </c>
      <c r="M1313" s="1"/>
      <c r="N1313" s="1"/>
      <c r="O1313" s="3" t="s">
        <v>10261</v>
      </c>
    </row>
    <row r="1314" spans="1:15">
      <c r="A1314" s="1" t="s">
        <v>26</v>
      </c>
      <c r="B1314" s="1" t="s">
        <v>28</v>
      </c>
      <c r="C1314" s="1" t="s">
        <v>22</v>
      </c>
      <c r="D1314" s="4" t="s">
        <v>7278</v>
      </c>
      <c r="E1314" s="1"/>
      <c r="F1314" s="1"/>
      <c r="G1314" s="1"/>
      <c r="H1314" s="2" t="s">
        <v>8593</v>
      </c>
      <c r="I1314" s="2" t="s">
        <v>9124</v>
      </c>
      <c r="J1314" s="1"/>
      <c r="K1314" s="1"/>
      <c r="L1314" s="1" t="s">
        <v>2011</v>
      </c>
      <c r="M1314" s="1"/>
      <c r="N1314" s="1"/>
      <c r="O1314" s="3" t="s">
        <v>10261</v>
      </c>
    </row>
    <row r="1315" spans="1:15">
      <c r="A1315" s="1" t="s">
        <v>26</v>
      </c>
      <c r="B1315" s="1" t="s">
        <v>28</v>
      </c>
      <c r="C1315" s="1" t="s">
        <v>22</v>
      </c>
      <c r="D1315" s="4" t="s">
        <v>7279</v>
      </c>
      <c r="E1315" s="1"/>
      <c r="F1315" s="1"/>
      <c r="G1315" s="1"/>
      <c r="H1315" s="2" t="s">
        <v>8594</v>
      </c>
      <c r="I1315" s="2" t="s">
        <v>9125</v>
      </c>
      <c r="J1315" s="1"/>
      <c r="K1315" s="1"/>
      <c r="L1315" s="1" t="s">
        <v>8087</v>
      </c>
      <c r="M1315" s="1"/>
      <c r="N1315" s="1"/>
      <c r="O1315" s="3" t="s">
        <v>10261</v>
      </c>
    </row>
    <row r="1316" spans="1:15">
      <c r="A1316" s="1" t="s">
        <v>26</v>
      </c>
      <c r="B1316" s="1" t="s">
        <v>28</v>
      </c>
      <c r="C1316" s="1" t="s">
        <v>22</v>
      </c>
      <c r="D1316" s="4" t="s">
        <v>7280</v>
      </c>
      <c r="E1316" s="1"/>
      <c r="F1316" s="1"/>
      <c r="G1316" s="1"/>
      <c r="H1316" s="2" t="s">
        <v>8595</v>
      </c>
      <c r="I1316" s="2" t="s">
        <v>9126</v>
      </c>
      <c r="J1316" s="1"/>
      <c r="K1316" s="1"/>
      <c r="L1316" s="1" t="s">
        <v>8088</v>
      </c>
      <c r="M1316" s="1"/>
      <c r="N1316" s="1"/>
      <c r="O1316" s="3" t="s">
        <v>10261</v>
      </c>
    </row>
    <row r="1317" spans="1:15">
      <c r="A1317" s="1" t="s">
        <v>26</v>
      </c>
      <c r="B1317" s="1" t="s">
        <v>28</v>
      </c>
      <c r="C1317" s="1" t="s">
        <v>22</v>
      </c>
      <c r="D1317" s="4" t="s">
        <v>7281</v>
      </c>
      <c r="E1317" s="1"/>
      <c r="F1317" s="1"/>
      <c r="G1317" s="1"/>
      <c r="H1317" s="2" t="s">
        <v>8596</v>
      </c>
      <c r="I1317" s="2" t="s">
        <v>9127</v>
      </c>
      <c r="J1317" s="1"/>
      <c r="K1317" s="1"/>
      <c r="L1317" s="1" t="s">
        <v>8089</v>
      </c>
      <c r="M1317" s="1"/>
      <c r="N1317" s="1"/>
      <c r="O1317" s="3" t="s">
        <v>10261</v>
      </c>
    </row>
    <row r="1318" spans="1:15">
      <c r="A1318" s="1" t="s">
        <v>26</v>
      </c>
      <c r="B1318" s="1" t="s">
        <v>28</v>
      </c>
      <c r="C1318" s="1" t="s">
        <v>22</v>
      </c>
      <c r="D1318" s="4" t="s">
        <v>7282</v>
      </c>
      <c r="E1318" s="1"/>
      <c r="F1318" s="1"/>
      <c r="G1318" s="1"/>
      <c r="H1318" s="2" t="s">
        <v>8597</v>
      </c>
      <c r="I1318" s="2" t="s">
        <v>9128</v>
      </c>
      <c r="J1318" s="1"/>
      <c r="K1318" s="1"/>
      <c r="L1318" s="1" t="s">
        <v>8090</v>
      </c>
      <c r="M1318" s="1"/>
      <c r="N1318" s="1"/>
      <c r="O1318" s="3" t="s">
        <v>10261</v>
      </c>
    </row>
    <row r="1319" spans="1:15">
      <c r="A1319" s="1" t="s">
        <v>26</v>
      </c>
      <c r="B1319" s="1" t="s">
        <v>28</v>
      </c>
      <c r="C1319" s="1" t="s">
        <v>22</v>
      </c>
      <c r="D1319" s="4" t="s">
        <v>7283</v>
      </c>
      <c r="E1319" s="1"/>
      <c r="F1319" s="1"/>
      <c r="G1319" s="1"/>
      <c r="H1319" s="2" t="s">
        <v>8598</v>
      </c>
      <c r="I1319" s="2" t="s">
        <v>9129</v>
      </c>
      <c r="J1319" s="1"/>
      <c r="K1319" s="1"/>
      <c r="L1319" s="1" t="s">
        <v>8091</v>
      </c>
      <c r="M1319" s="1"/>
      <c r="N1319" s="1"/>
      <c r="O1319" s="3" t="s">
        <v>10261</v>
      </c>
    </row>
    <row r="1320" spans="1:15">
      <c r="A1320" s="1" t="s">
        <v>26</v>
      </c>
      <c r="B1320" s="1" t="s">
        <v>28</v>
      </c>
      <c r="C1320" s="1" t="s">
        <v>22</v>
      </c>
      <c r="D1320" s="4" t="s">
        <v>7284</v>
      </c>
      <c r="E1320" s="1"/>
      <c r="F1320" s="1"/>
      <c r="G1320" s="1"/>
      <c r="H1320" s="2" t="s">
        <v>8599</v>
      </c>
      <c r="I1320" s="2" t="s">
        <v>9130</v>
      </c>
      <c r="J1320" s="1"/>
      <c r="K1320" s="1"/>
      <c r="L1320" s="1" t="s">
        <v>8092</v>
      </c>
      <c r="M1320" s="1"/>
      <c r="N1320" s="1"/>
      <c r="O1320" s="3" t="s">
        <v>10261</v>
      </c>
    </row>
    <row r="1321" spans="1:15">
      <c r="A1321" s="1" t="s">
        <v>26</v>
      </c>
      <c r="B1321" s="1" t="s">
        <v>28</v>
      </c>
      <c r="C1321" s="1" t="s">
        <v>22</v>
      </c>
      <c r="D1321" s="4" t="s">
        <v>7285</v>
      </c>
      <c r="E1321" s="1"/>
      <c r="F1321" s="1"/>
      <c r="G1321" s="1"/>
      <c r="H1321" s="2" t="s">
        <v>8600</v>
      </c>
      <c r="I1321" s="2" t="s">
        <v>9131</v>
      </c>
      <c r="J1321" s="1"/>
      <c r="K1321" s="1"/>
      <c r="L1321" s="1" t="s">
        <v>8093</v>
      </c>
      <c r="M1321" s="1"/>
      <c r="N1321" s="1"/>
      <c r="O1321" s="3" t="s">
        <v>10261</v>
      </c>
    </row>
    <row r="1322" spans="1:15">
      <c r="A1322" s="1" t="s">
        <v>26</v>
      </c>
      <c r="B1322" s="1" t="s">
        <v>28</v>
      </c>
      <c r="C1322" s="1" t="s">
        <v>22</v>
      </c>
      <c r="D1322" s="4" t="s">
        <v>7286</v>
      </c>
      <c r="E1322" s="1"/>
      <c r="F1322" s="1"/>
      <c r="G1322" s="1"/>
      <c r="H1322" s="2" t="s">
        <v>8601</v>
      </c>
      <c r="I1322" s="2" t="s">
        <v>9132</v>
      </c>
      <c r="J1322" s="1"/>
      <c r="K1322" s="1"/>
      <c r="L1322" s="1" t="s">
        <v>8094</v>
      </c>
      <c r="M1322" s="1"/>
      <c r="N1322" s="1"/>
      <c r="O1322" s="3" t="s">
        <v>10261</v>
      </c>
    </row>
    <row r="1323" spans="1:15">
      <c r="A1323" s="1" t="s">
        <v>26</v>
      </c>
      <c r="B1323" s="1" t="s">
        <v>28</v>
      </c>
      <c r="C1323" s="1" t="s">
        <v>22</v>
      </c>
      <c r="D1323" s="4" t="s">
        <v>7287</v>
      </c>
      <c r="E1323" s="1"/>
      <c r="F1323" s="1"/>
      <c r="G1323" s="1"/>
      <c r="H1323" s="2" t="s">
        <v>8602</v>
      </c>
      <c r="I1323" s="2" t="s">
        <v>9133</v>
      </c>
      <c r="J1323" s="1"/>
      <c r="K1323" s="1"/>
      <c r="L1323" s="1" t="s">
        <v>8095</v>
      </c>
      <c r="M1323" s="1"/>
      <c r="N1323" s="1"/>
      <c r="O1323" s="3" t="s">
        <v>10261</v>
      </c>
    </row>
    <row r="1324" spans="1:15">
      <c r="A1324" s="1" t="s">
        <v>26</v>
      </c>
      <c r="B1324" s="1" t="s">
        <v>28</v>
      </c>
      <c r="C1324" s="1" t="s">
        <v>22</v>
      </c>
      <c r="D1324" s="4" t="s">
        <v>7288</v>
      </c>
      <c r="E1324" s="1"/>
      <c r="F1324" s="1"/>
      <c r="G1324" s="1"/>
      <c r="H1324" s="2" t="s">
        <v>8603</v>
      </c>
      <c r="I1324" s="2" t="s">
        <v>9134</v>
      </c>
      <c r="J1324" s="1"/>
      <c r="K1324" s="1"/>
      <c r="L1324" s="1" t="s">
        <v>8096</v>
      </c>
      <c r="M1324" s="1"/>
      <c r="N1324" s="1"/>
      <c r="O1324" s="3" t="s">
        <v>10261</v>
      </c>
    </row>
    <row r="1325" spans="1:15">
      <c r="A1325" s="1" t="s">
        <v>26</v>
      </c>
      <c r="B1325" s="1" t="s">
        <v>28</v>
      </c>
      <c r="C1325" s="1" t="s">
        <v>22</v>
      </c>
      <c r="D1325" s="4" t="s">
        <v>7289</v>
      </c>
      <c r="E1325" s="1"/>
      <c r="F1325" s="1"/>
      <c r="G1325" s="1"/>
      <c r="H1325" s="2" t="s">
        <v>8604</v>
      </c>
      <c r="I1325" s="2" t="s">
        <v>9135</v>
      </c>
      <c r="J1325" s="1"/>
      <c r="K1325" s="1"/>
      <c r="L1325" s="1" t="s">
        <v>8096</v>
      </c>
      <c r="M1325" s="1"/>
      <c r="N1325" s="1"/>
      <c r="O1325" s="3" t="s">
        <v>10261</v>
      </c>
    </row>
    <row r="1326" spans="1:15">
      <c r="A1326" s="1" t="s">
        <v>26</v>
      </c>
      <c r="B1326" s="1" t="s">
        <v>28</v>
      </c>
      <c r="C1326" s="1" t="s">
        <v>22</v>
      </c>
      <c r="D1326" s="4" t="s">
        <v>7290</v>
      </c>
      <c r="E1326" s="1"/>
      <c r="F1326" s="1"/>
      <c r="G1326" s="1"/>
      <c r="H1326" s="2" t="s">
        <v>8605</v>
      </c>
      <c r="I1326" s="2" t="s">
        <v>9136</v>
      </c>
      <c r="J1326" s="1"/>
      <c r="K1326" s="1"/>
      <c r="L1326" s="1" t="s">
        <v>8097</v>
      </c>
      <c r="M1326" s="1"/>
      <c r="N1326" s="1"/>
      <c r="O1326" s="3" t="s">
        <v>10261</v>
      </c>
    </row>
    <row r="1327" spans="1:15">
      <c r="A1327" s="1" t="s">
        <v>26</v>
      </c>
      <c r="B1327" s="1" t="s">
        <v>28</v>
      </c>
      <c r="C1327" s="1" t="s">
        <v>22</v>
      </c>
      <c r="D1327" s="4" t="s">
        <v>7291</v>
      </c>
      <c r="E1327" s="1"/>
      <c r="F1327" s="1"/>
      <c r="G1327" s="1"/>
      <c r="H1327" s="2" t="s">
        <v>8606</v>
      </c>
      <c r="I1327" s="2" t="s">
        <v>9137</v>
      </c>
      <c r="J1327" s="1"/>
      <c r="K1327" s="1"/>
      <c r="L1327" s="1" t="s">
        <v>8098</v>
      </c>
      <c r="M1327" s="1"/>
      <c r="N1327" s="1"/>
      <c r="O1327" s="3" t="s">
        <v>10261</v>
      </c>
    </row>
    <row r="1328" spans="1:15">
      <c r="A1328" s="1" t="s">
        <v>26</v>
      </c>
      <c r="B1328" s="1" t="s">
        <v>28</v>
      </c>
      <c r="C1328" s="1" t="s">
        <v>22</v>
      </c>
      <c r="D1328" s="4" t="s">
        <v>7292</v>
      </c>
      <c r="E1328" s="1"/>
      <c r="F1328" s="1"/>
      <c r="G1328" s="1"/>
      <c r="H1328" s="2" t="s">
        <v>8607</v>
      </c>
      <c r="I1328" s="2" t="s">
        <v>9138</v>
      </c>
      <c r="J1328" s="1"/>
      <c r="K1328" s="1"/>
      <c r="L1328" s="1" t="s">
        <v>8099</v>
      </c>
      <c r="M1328" s="1"/>
      <c r="N1328" s="1"/>
      <c r="O1328" s="3" t="s">
        <v>10261</v>
      </c>
    </row>
    <row r="1329" spans="1:15">
      <c r="A1329" s="1" t="s">
        <v>26</v>
      </c>
      <c r="B1329" s="1" t="s">
        <v>28</v>
      </c>
      <c r="C1329" s="1" t="s">
        <v>22</v>
      </c>
      <c r="D1329" s="4" t="s">
        <v>7293</v>
      </c>
      <c r="E1329" s="1"/>
      <c r="F1329" s="1"/>
      <c r="G1329" s="1"/>
      <c r="H1329" s="2" t="s">
        <v>8608</v>
      </c>
      <c r="I1329" s="2" t="s">
        <v>9139</v>
      </c>
      <c r="J1329" s="1"/>
      <c r="K1329" s="1"/>
      <c r="L1329" s="1" t="s">
        <v>8100</v>
      </c>
      <c r="M1329" s="1"/>
      <c r="N1329" s="1"/>
      <c r="O1329" s="3" t="s">
        <v>10261</v>
      </c>
    </row>
    <row r="1330" spans="1:15">
      <c r="A1330" s="1" t="s">
        <v>26</v>
      </c>
      <c r="B1330" s="1" t="s">
        <v>28</v>
      </c>
      <c r="C1330" s="1" t="s">
        <v>22</v>
      </c>
      <c r="D1330" s="4" t="s">
        <v>7294</v>
      </c>
      <c r="E1330" s="1"/>
      <c r="F1330" s="1"/>
      <c r="G1330" s="1"/>
      <c r="H1330" s="2" t="s">
        <v>8609</v>
      </c>
      <c r="I1330" s="2" t="s">
        <v>9140</v>
      </c>
      <c r="J1330" s="1"/>
      <c r="K1330" s="1"/>
      <c r="L1330" s="1" t="s">
        <v>8101</v>
      </c>
      <c r="M1330" s="1"/>
      <c r="N1330" s="1"/>
      <c r="O1330" s="3" t="s">
        <v>10261</v>
      </c>
    </row>
    <row r="1331" spans="1:15">
      <c r="A1331" s="1" t="s">
        <v>26</v>
      </c>
      <c r="B1331" s="1" t="s">
        <v>28</v>
      </c>
      <c r="C1331" s="1" t="s">
        <v>22</v>
      </c>
      <c r="D1331" s="4" t="s">
        <v>7295</v>
      </c>
      <c r="E1331" s="1"/>
      <c r="F1331" s="1"/>
      <c r="G1331" s="1"/>
      <c r="H1331" s="2" t="s">
        <v>8610</v>
      </c>
      <c r="I1331" s="2" t="s">
        <v>9141</v>
      </c>
      <c r="J1331" s="1"/>
      <c r="K1331" s="1"/>
      <c r="L1331" s="1" t="s">
        <v>8102</v>
      </c>
      <c r="M1331" s="1"/>
      <c r="N1331" s="1"/>
      <c r="O1331" s="3" t="s">
        <v>10261</v>
      </c>
    </row>
    <row r="1332" spans="1:15">
      <c r="A1332" s="1" t="s">
        <v>26</v>
      </c>
      <c r="B1332" s="1" t="s">
        <v>28</v>
      </c>
      <c r="C1332" s="1" t="s">
        <v>22</v>
      </c>
      <c r="D1332" s="4" t="s">
        <v>7296</v>
      </c>
      <c r="E1332" s="1"/>
      <c r="F1332" s="1"/>
      <c r="G1332" s="1"/>
      <c r="H1332" s="2" t="s">
        <v>8611</v>
      </c>
      <c r="I1332" s="2" t="s">
        <v>9142</v>
      </c>
      <c r="J1332" s="1"/>
      <c r="K1332" s="1"/>
      <c r="L1332" s="1" t="s">
        <v>8103</v>
      </c>
      <c r="M1332" s="1"/>
      <c r="N1332" s="1"/>
      <c r="O1332" s="3" t="s">
        <v>10261</v>
      </c>
    </row>
    <row r="1333" spans="1:15">
      <c r="A1333" s="1" t="s">
        <v>26</v>
      </c>
      <c r="B1333" s="1" t="s">
        <v>28</v>
      </c>
      <c r="C1333" s="1" t="s">
        <v>22</v>
      </c>
      <c r="D1333" s="4" t="s">
        <v>7297</v>
      </c>
      <c r="E1333" s="1"/>
      <c r="F1333" s="1"/>
      <c r="G1333" s="1"/>
      <c r="H1333" s="2" t="s">
        <v>8612</v>
      </c>
      <c r="I1333" s="2" t="s">
        <v>9143</v>
      </c>
      <c r="J1333" s="1"/>
      <c r="K1333" s="1"/>
      <c r="L1333" s="1" t="s">
        <v>8104</v>
      </c>
      <c r="M1333" s="1"/>
      <c r="N1333" s="1"/>
      <c r="O1333" s="3" t="s">
        <v>10261</v>
      </c>
    </row>
    <row r="1334" spans="1:15">
      <c r="A1334" s="1" t="s">
        <v>26</v>
      </c>
      <c r="B1334" s="1" t="s">
        <v>28</v>
      </c>
      <c r="C1334" s="1" t="s">
        <v>22</v>
      </c>
      <c r="D1334" s="4" t="s">
        <v>7298</v>
      </c>
      <c r="E1334" s="1"/>
      <c r="F1334" s="1"/>
      <c r="G1334" s="1"/>
      <c r="H1334" s="2" t="s">
        <v>8613</v>
      </c>
      <c r="I1334" s="2" t="s">
        <v>9144</v>
      </c>
      <c r="J1334" s="1"/>
      <c r="K1334" s="1"/>
      <c r="L1334" s="1" t="s">
        <v>8105</v>
      </c>
      <c r="M1334" s="1"/>
      <c r="N1334" s="1"/>
      <c r="O1334" s="3" t="s">
        <v>10261</v>
      </c>
    </row>
    <row r="1335" spans="1:15">
      <c r="A1335" s="1" t="s">
        <v>26</v>
      </c>
      <c r="B1335" s="1" t="s">
        <v>28</v>
      </c>
      <c r="C1335" s="1" t="s">
        <v>22</v>
      </c>
      <c r="D1335" s="4" t="s">
        <v>7938</v>
      </c>
      <c r="E1335" s="1"/>
      <c r="F1335" s="1"/>
      <c r="G1335" s="1"/>
      <c r="H1335" s="2" t="s">
        <v>8614</v>
      </c>
      <c r="I1335" s="2" t="s">
        <v>9145</v>
      </c>
      <c r="J1335" s="1"/>
      <c r="K1335" s="1"/>
      <c r="L1335" s="1" t="s">
        <v>8106</v>
      </c>
      <c r="M1335" s="1"/>
      <c r="N1335" s="1"/>
      <c r="O1335" s="3" t="s">
        <v>10261</v>
      </c>
    </row>
    <row r="1336" spans="1:15">
      <c r="A1336" s="1" t="s">
        <v>26</v>
      </c>
      <c r="B1336" s="1" t="s">
        <v>28</v>
      </c>
      <c r="C1336" s="1" t="s">
        <v>22</v>
      </c>
      <c r="D1336" s="4" t="s">
        <v>7299</v>
      </c>
      <c r="E1336" s="1"/>
      <c r="F1336" s="1"/>
      <c r="G1336" s="1"/>
      <c r="H1336" s="2" t="s">
        <v>8615</v>
      </c>
      <c r="I1336" s="2" t="s">
        <v>9146</v>
      </c>
      <c r="J1336" s="1"/>
      <c r="K1336" s="1"/>
      <c r="L1336" s="1" t="s">
        <v>8107</v>
      </c>
      <c r="M1336" s="1"/>
      <c r="N1336" s="1"/>
      <c r="O1336" s="3" t="s">
        <v>10261</v>
      </c>
    </row>
    <row r="1337" spans="1:15">
      <c r="A1337" s="1" t="s">
        <v>26</v>
      </c>
      <c r="B1337" s="1" t="s">
        <v>28</v>
      </c>
      <c r="C1337" s="1" t="s">
        <v>22</v>
      </c>
      <c r="D1337" s="4" t="s">
        <v>7300</v>
      </c>
      <c r="E1337" s="1"/>
      <c r="F1337" s="1"/>
      <c r="G1337" s="1"/>
      <c r="H1337" s="2" t="s">
        <v>8616</v>
      </c>
      <c r="I1337" s="2" t="s">
        <v>9147</v>
      </c>
      <c r="J1337" s="1"/>
      <c r="K1337" s="1"/>
      <c r="L1337" s="1" t="s">
        <v>8108</v>
      </c>
      <c r="M1337" s="1"/>
      <c r="N1337" s="1"/>
      <c r="O1337" s="3" t="s">
        <v>10261</v>
      </c>
    </row>
    <row r="1338" spans="1:15">
      <c r="A1338" s="1" t="s">
        <v>26</v>
      </c>
      <c r="B1338" s="1" t="s">
        <v>28</v>
      </c>
      <c r="C1338" s="1" t="s">
        <v>22</v>
      </c>
      <c r="D1338" s="4" t="s">
        <v>7301</v>
      </c>
      <c r="E1338" s="1"/>
      <c r="F1338" s="1"/>
      <c r="G1338" s="1"/>
      <c r="H1338" s="2" t="s">
        <v>8617</v>
      </c>
      <c r="I1338" s="2" t="s">
        <v>9148</v>
      </c>
      <c r="J1338" s="1"/>
      <c r="K1338" s="1"/>
      <c r="L1338" s="1" t="s">
        <v>8109</v>
      </c>
      <c r="M1338" s="1"/>
      <c r="N1338" s="1"/>
      <c r="O1338" s="3" t="s">
        <v>10261</v>
      </c>
    </row>
    <row r="1339" spans="1:15">
      <c r="A1339" s="1" t="s">
        <v>26</v>
      </c>
      <c r="B1339" s="1" t="s">
        <v>28</v>
      </c>
      <c r="C1339" s="1" t="s">
        <v>22</v>
      </c>
      <c r="D1339" s="4" t="s">
        <v>7302</v>
      </c>
      <c r="E1339" s="1"/>
      <c r="F1339" s="1"/>
      <c r="G1339" s="1"/>
      <c r="H1339" s="2" t="s">
        <v>8618</v>
      </c>
      <c r="I1339" s="2" t="s">
        <v>9149</v>
      </c>
      <c r="J1339" s="1"/>
      <c r="K1339" s="1"/>
      <c r="L1339" s="1" t="s">
        <v>8110</v>
      </c>
      <c r="M1339" s="1"/>
      <c r="N1339" s="1"/>
      <c r="O1339" s="3" t="s">
        <v>10261</v>
      </c>
    </row>
    <row r="1340" spans="1:15">
      <c r="A1340" s="1" t="s">
        <v>26</v>
      </c>
      <c r="B1340" s="1" t="s">
        <v>28</v>
      </c>
      <c r="C1340" s="1" t="s">
        <v>22</v>
      </c>
      <c r="D1340" s="4" t="s">
        <v>7303</v>
      </c>
      <c r="E1340" s="1"/>
      <c r="F1340" s="1"/>
      <c r="G1340" s="1"/>
      <c r="H1340" s="2" t="s">
        <v>8619</v>
      </c>
      <c r="I1340" s="2" t="s">
        <v>9150</v>
      </c>
      <c r="J1340" s="1"/>
      <c r="K1340" s="1"/>
      <c r="L1340" s="1" t="s">
        <v>8111</v>
      </c>
      <c r="M1340" s="1"/>
      <c r="N1340" s="1"/>
      <c r="O1340" s="3" t="s">
        <v>10261</v>
      </c>
    </row>
    <row r="1341" spans="1:15">
      <c r="A1341" s="1" t="s">
        <v>26</v>
      </c>
      <c r="B1341" s="1" t="s">
        <v>28</v>
      </c>
      <c r="C1341" s="1" t="s">
        <v>22</v>
      </c>
      <c r="D1341" s="4" t="s">
        <v>7304</v>
      </c>
      <c r="E1341" s="1"/>
      <c r="F1341" s="1"/>
      <c r="G1341" s="1"/>
      <c r="H1341" s="2" t="s">
        <v>8620</v>
      </c>
      <c r="I1341" s="2" t="s">
        <v>9151</v>
      </c>
      <c r="J1341" s="1"/>
      <c r="K1341" s="1"/>
      <c r="L1341" s="1" t="s">
        <v>8109</v>
      </c>
      <c r="M1341" s="1"/>
      <c r="N1341" s="1"/>
      <c r="O1341" s="3" t="s">
        <v>10261</v>
      </c>
    </row>
    <row r="1342" spans="1:15">
      <c r="A1342" s="1" t="s">
        <v>26</v>
      </c>
      <c r="B1342" s="1" t="s">
        <v>28</v>
      </c>
      <c r="C1342" s="1" t="s">
        <v>22</v>
      </c>
      <c r="D1342" s="4" t="s">
        <v>7939</v>
      </c>
      <c r="E1342" s="1"/>
      <c r="F1342" s="1"/>
      <c r="G1342" s="1"/>
      <c r="H1342" s="2" t="s">
        <v>8621</v>
      </c>
      <c r="I1342" s="2" t="s">
        <v>9152</v>
      </c>
      <c r="J1342" s="1"/>
      <c r="K1342" s="1"/>
      <c r="L1342" s="1" t="s">
        <v>8109</v>
      </c>
      <c r="M1342" s="1"/>
      <c r="N1342" s="1"/>
      <c r="O1342" s="3" t="s">
        <v>10261</v>
      </c>
    </row>
    <row r="1343" spans="1:15">
      <c r="A1343" s="1" t="s">
        <v>26</v>
      </c>
      <c r="B1343" s="1" t="s">
        <v>28</v>
      </c>
      <c r="C1343" s="1" t="s">
        <v>22</v>
      </c>
      <c r="D1343" s="4" t="s">
        <v>7305</v>
      </c>
      <c r="E1343" s="1"/>
      <c r="F1343" s="1"/>
      <c r="G1343" s="1"/>
      <c r="H1343" s="2" t="s">
        <v>8622</v>
      </c>
      <c r="I1343" s="2" t="s">
        <v>9153</v>
      </c>
      <c r="J1343" s="1"/>
      <c r="K1343" s="1"/>
      <c r="L1343" s="1" t="s">
        <v>8112</v>
      </c>
      <c r="M1343" s="1"/>
      <c r="N1343" s="1"/>
      <c r="O1343" s="3" t="s">
        <v>10261</v>
      </c>
    </row>
    <row r="1344" spans="1:15">
      <c r="A1344" s="1" t="s">
        <v>26</v>
      </c>
      <c r="B1344" s="1" t="s">
        <v>28</v>
      </c>
      <c r="C1344" s="1" t="s">
        <v>22</v>
      </c>
      <c r="D1344" s="4" t="s">
        <v>7306</v>
      </c>
      <c r="E1344" s="1"/>
      <c r="F1344" s="1"/>
      <c r="G1344" s="1"/>
      <c r="H1344" s="2" t="s">
        <v>8623</v>
      </c>
      <c r="I1344" s="2" t="s">
        <v>9154</v>
      </c>
      <c r="J1344" s="1"/>
      <c r="K1344" s="1"/>
      <c r="L1344" s="1" t="s">
        <v>8113</v>
      </c>
      <c r="M1344" s="1"/>
      <c r="N1344" s="1"/>
      <c r="O1344" s="3" t="s">
        <v>10261</v>
      </c>
    </row>
    <row r="1345" spans="1:15">
      <c r="A1345" s="1" t="s">
        <v>26</v>
      </c>
      <c r="B1345" s="1" t="s">
        <v>28</v>
      </c>
      <c r="C1345" s="1" t="s">
        <v>22</v>
      </c>
      <c r="D1345" s="4" t="s">
        <v>7307</v>
      </c>
      <c r="E1345" s="1"/>
      <c r="F1345" s="1"/>
      <c r="G1345" s="1"/>
      <c r="H1345" s="2" t="s">
        <v>8624</v>
      </c>
      <c r="I1345" s="2" t="s">
        <v>9155</v>
      </c>
      <c r="J1345" s="1"/>
      <c r="K1345" s="1"/>
      <c r="L1345" s="1" t="s">
        <v>8114</v>
      </c>
      <c r="M1345" s="1"/>
      <c r="N1345" s="1"/>
      <c r="O1345" s="3" t="s">
        <v>10261</v>
      </c>
    </row>
    <row r="1346" spans="1:15">
      <c r="A1346" s="1" t="s">
        <v>26</v>
      </c>
      <c r="B1346" s="1" t="s">
        <v>28</v>
      </c>
      <c r="C1346" s="1" t="s">
        <v>22</v>
      </c>
      <c r="D1346" s="4" t="s">
        <v>7308</v>
      </c>
      <c r="E1346" s="1"/>
      <c r="F1346" s="1"/>
      <c r="G1346" s="1"/>
      <c r="H1346" s="2" t="s">
        <v>8625</v>
      </c>
      <c r="I1346" s="2" t="s">
        <v>9156</v>
      </c>
      <c r="J1346" s="1"/>
      <c r="K1346" s="1"/>
      <c r="L1346" s="1" t="s">
        <v>8115</v>
      </c>
      <c r="M1346" s="1"/>
      <c r="N1346" s="1"/>
      <c r="O1346" s="3" t="s">
        <v>10261</v>
      </c>
    </row>
    <row r="1347" spans="1:15">
      <c r="A1347" s="1" t="s">
        <v>26</v>
      </c>
      <c r="B1347" s="1" t="s">
        <v>28</v>
      </c>
      <c r="C1347" s="1" t="s">
        <v>22</v>
      </c>
      <c r="D1347" s="4" t="s">
        <v>7309</v>
      </c>
      <c r="E1347" s="1"/>
      <c r="F1347" s="1"/>
      <c r="G1347" s="1"/>
      <c r="H1347" s="2" t="s">
        <v>8626</v>
      </c>
      <c r="I1347" s="2" t="s">
        <v>9157</v>
      </c>
      <c r="J1347" s="1"/>
      <c r="K1347" s="1"/>
      <c r="L1347" s="1" t="s">
        <v>8116</v>
      </c>
      <c r="M1347" s="1"/>
      <c r="N1347" s="1"/>
      <c r="O1347" s="3" t="s">
        <v>10261</v>
      </c>
    </row>
    <row r="1348" spans="1:15">
      <c r="A1348" s="1" t="s">
        <v>26</v>
      </c>
      <c r="B1348" s="1" t="s">
        <v>28</v>
      </c>
      <c r="C1348" s="1" t="s">
        <v>22</v>
      </c>
      <c r="D1348" s="4" t="s">
        <v>7310</v>
      </c>
      <c r="E1348" s="1"/>
      <c r="F1348" s="1"/>
      <c r="G1348" s="1"/>
      <c r="H1348" s="2" t="s">
        <v>8627</v>
      </c>
      <c r="I1348" s="2" t="s">
        <v>9158</v>
      </c>
      <c r="J1348" s="1"/>
      <c r="K1348" s="1"/>
      <c r="L1348" s="1" t="s">
        <v>8117</v>
      </c>
      <c r="M1348" s="1"/>
      <c r="N1348" s="1"/>
      <c r="O1348" s="3" t="s">
        <v>10261</v>
      </c>
    </row>
    <row r="1349" spans="1:15">
      <c r="A1349" s="1" t="s">
        <v>26</v>
      </c>
      <c r="B1349" s="1" t="s">
        <v>28</v>
      </c>
      <c r="C1349" s="1" t="s">
        <v>22</v>
      </c>
      <c r="D1349" s="4" t="s">
        <v>7311</v>
      </c>
      <c r="E1349" s="1"/>
      <c r="F1349" s="1"/>
      <c r="G1349" s="1"/>
      <c r="H1349" s="2" t="s">
        <v>8628</v>
      </c>
      <c r="I1349" s="2" t="s">
        <v>9159</v>
      </c>
      <c r="J1349" s="1"/>
      <c r="K1349" s="1"/>
      <c r="L1349" s="1" t="s">
        <v>8118</v>
      </c>
      <c r="M1349" s="1"/>
      <c r="N1349" s="1"/>
      <c r="O1349" s="3" t="s">
        <v>10261</v>
      </c>
    </row>
    <row r="1350" spans="1:15">
      <c r="A1350" s="1" t="s">
        <v>26</v>
      </c>
      <c r="B1350" s="1" t="s">
        <v>28</v>
      </c>
      <c r="C1350" s="1" t="s">
        <v>22</v>
      </c>
      <c r="D1350" s="4" t="s">
        <v>7312</v>
      </c>
      <c r="E1350" s="1"/>
      <c r="F1350" s="1"/>
      <c r="G1350" s="1"/>
      <c r="H1350" s="2" t="s">
        <v>8629</v>
      </c>
      <c r="I1350" s="2" t="s">
        <v>9160</v>
      </c>
      <c r="J1350" s="1"/>
      <c r="K1350" s="1"/>
      <c r="L1350" s="1" t="s">
        <v>8119</v>
      </c>
      <c r="M1350" s="1"/>
      <c r="N1350" s="1"/>
      <c r="O1350" s="3" t="s">
        <v>10261</v>
      </c>
    </row>
    <row r="1351" spans="1:15">
      <c r="A1351" s="1" t="s">
        <v>26</v>
      </c>
      <c r="B1351" s="1" t="s">
        <v>28</v>
      </c>
      <c r="C1351" s="1" t="s">
        <v>22</v>
      </c>
      <c r="D1351" s="4" t="s">
        <v>7313</v>
      </c>
      <c r="E1351" s="1"/>
      <c r="F1351" s="1"/>
      <c r="G1351" s="1"/>
      <c r="H1351" s="2" t="s">
        <v>8630</v>
      </c>
      <c r="I1351" s="2" t="s">
        <v>9161</v>
      </c>
      <c r="J1351" s="1"/>
      <c r="K1351" s="1"/>
      <c r="L1351" s="1" t="s">
        <v>8120</v>
      </c>
      <c r="M1351" s="1"/>
      <c r="N1351" s="1"/>
      <c r="O1351" s="3" t="s">
        <v>10261</v>
      </c>
    </row>
    <row r="1352" spans="1:15">
      <c r="A1352" s="1" t="s">
        <v>26</v>
      </c>
      <c r="B1352" s="1" t="s">
        <v>28</v>
      </c>
      <c r="C1352" s="1" t="s">
        <v>22</v>
      </c>
      <c r="D1352" s="4" t="s">
        <v>7314</v>
      </c>
      <c r="E1352" s="1"/>
      <c r="F1352" s="1"/>
      <c r="G1352" s="1"/>
      <c r="H1352" s="2" t="s">
        <v>8631</v>
      </c>
      <c r="I1352" s="2" t="s">
        <v>9162</v>
      </c>
      <c r="J1352" s="1"/>
      <c r="K1352" s="1"/>
      <c r="L1352" s="1" t="s">
        <v>8121</v>
      </c>
      <c r="M1352" s="1"/>
      <c r="N1352" s="1"/>
      <c r="O1352" s="3" t="s">
        <v>10261</v>
      </c>
    </row>
    <row r="1353" spans="1:15">
      <c r="A1353" s="1" t="s">
        <v>26</v>
      </c>
      <c r="B1353" s="1" t="s">
        <v>28</v>
      </c>
      <c r="C1353" s="1" t="s">
        <v>22</v>
      </c>
      <c r="D1353" s="4" t="s">
        <v>7315</v>
      </c>
      <c r="E1353" s="1"/>
      <c r="F1353" s="1"/>
      <c r="G1353" s="1"/>
      <c r="H1353" s="2" t="s">
        <v>8632</v>
      </c>
      <c r="I1353" s="2" t="s">
        <v>9163</v>
      </c>
      <c r="J1353" s="1"/>
      <c r="K1353" s="1"/>
      <c r="L1353" s="1" t="s">
        <v>8122</v>
      </c>
      <c r="M1353" s="1"/>
      <c r="N1353" s="1"/>
      <c r="O1353" s="3" t="s">
        <v>10261</v>
      </c>
    </row>
    <row r="1354" spans="1:15">
      <c r="A1354" s="1" t="s">
        <v>26</v>
      </c>
      <c r="B1354" s="1" t="s">
        <v>28</v>
      </c>
      <c r="C1354" s="1" t="s">
        <v>22</v>
      </c>
      <c r="D1354" s="4" t="s">
        <v>7316</v>
      </c>
      <c r="E1354" s="1"/>
      <c r="F1354" s="1"/>
      <c r="G1354" s="1"/>
      <c r="H1354" s="2" t="s">
        <v>8633</v>
      </c>
      <c r="I1354" s="2" t="s">
        <v>9164</v>
      </c>
      <c r="J1354" s="1"/>
      <c r="K1354" s="1"/>
      <c r="L1354" s="1" t="s">
        <v>8123</v>
      </c>
      <c r="M1354" s="1"/>
      <c r="N1354" s="1"/>
      <c r="O1354" s="3" t="s">
        <v>10261</v>
      </c>
    </row>
    <row r="1355" spans="1:15">
      <c r="A1355" s="1" t="s">
        <v>26</v>
      </c>
      <c r="B1355" s="1" t="s">
        <v>28</v>
      </c>
      <c r="C1355" s="1" t="s">
        <v>22</v>
      </c>
      <c r="D1355" s="4" t="s">
        <v>7317</v>
      </c>
      <c r="E1355" s="1"/>
      <c r="F1355" s="1"/>
      <c r="G1355" s="1"/>
      <c r="H1355" s="2" t="s">
        <v>8634</v>
      </c>
      <c r="I1355" s="2" t="s">
        <v>9165</v>
      </c>
      <c r="J1355" s="1"/>
      <c r="K1355" s="1"/>
      <c r="L1355" s="1" t="s">
        <v>8124</v>
      </c>
      <c r="M1355" s="1"/>
      <c r="N1355" s="1"/>
      <c r="O1355" s="3" t="s">
        <v>10261</v>
      </c>
    </row>
    <row r="1356" spans="1:15">
      <c r="A1356" s="1" t="s">
        <v>26</v>
      </c>
      <c r="B1356" s="1" t="s">
        <v>28</v>
      </c>
      <c r="C1356" s="1" t="s">
        <v>22</v>
      </c>
      <c r="D1356" s="4" t="s">
        <v>7318</v>
      </c>
      <c r="E1356" s="1"/>
      <c r="F1356" s="1"/>
      <c r="G1356" s="1"/>
      <c r="H1356" s="2" t="s">
        <v>8635</v>
      </c>
      <c r="I1356" s="2" t="s">
        <v>9166</v>
      </c>
      <c r="J1356" s="1"/>
      <c r="K1356" s="1"/>
      <c r="L1356" s="1" t="s">
        <v>8125</v>
      </c>
      <c r="M1356" s="1"/>
      <c r="N1356" s="1"/>
      <c r="O1356" s="3" t="s">
        <v>10261</v>
      </c>
    </row>
    <row r="1357" spans="1:15">
      <c r="A1357" s="1" t="s">
        <v>26</v>
      </c>
      <c r="B1357" s="1" t="s">
        <v>28</v>
      </c>
      <c r="C1357" s="1" t="s">
        <v>22</v>
      </c>
      <c r="D1357" s="4" t="s">
        <v>7319</v>
      </c>
      <c r="E1357" s="1"/>
      <c r="F1357" s="1"/>
      <c r="G1357" s="1"/>
      <c r="H1357" s="2" t="s">
        <v>8636</v>
      </c>
      <c r="I1357" s="2" t="s">
        <v>9167</v>
      </c>
      <c r="J1357" s="1"/>
      <c r="K1357" s="1"/>
      <c r="L1357" s="1" t="s">
        <v>8126</v>
      </c>
      <c r="M1357" s="1"/>
      <c r="N1357" s="1"/>
      <c r="O1357" s="3" t="s">
        <v>10261</v>
      </c>
    </row>
    <row r="1358" spans="1:15">
      <c r="A1358" s="1" t="s">
        <v>26</v>
      </c>
      <c r="B1358" s="1" t="s">
        <v>28</v>
      </c>
      <c r="C1358" s="1" t="s">
        <v>22</v>
      </c>
      <c r="D1358" s="4" t="s">
        <v>7320</v>
      </c>
      <c r="E1358" s="1"/>
      <c r="F1358" s="1"/>
      <c r="G1358" s="1"/>
      <c r="H1358" s="2" t="s">
        <v>8637</v>
      </c>
      <c r="I1358" s="2" t="s">
        <v>9168</v>
      </c>
      <c r="J1358" s="1"/>
      <c r="K1358" s="1"/>
      <c r="L1358" s="1" t="s">
        <v>8127</v>
      </c>
      <c r="M1358" s="1"/>
      <c r="N1358" s="1"/>
      <c r="O1358" s="3" t="s">
        <v>10261</v>
      </c>
    </row>
    <row r="1359" spans="1:15">
      <c r="A1359" s="1" t="s">
        <v>26</v>
      </c>
      <c r="B1359" s="1" t="s">
        <v>28</v>
      </c>
      <c r="C1359" s="1" t="s">
        <v>22</v>
      </c>
      <c r="D1359" s="4" t="s">
        <v>7321</v>
      </c>
      <c r="E1359" s="1"/>
      <c r="F1359" s="1"/>
      <c r="G1359" s="1"/>
      <c r="H1359" s="2" t="s">
        <v>8638</v>
      </c>
      <c r="I1359" s="2" t="s">
        <v>9169</v>
      </c>
      <c r="J1359" s="1"/>
      <c r="K1359" s="1"/>
      <c r="L1359" s="1" t="s">
        <v>8128</v>
      </c>
      <c r="M1359" s="1"/>
      <c r="N1359" s="1"/>
      <c r="O1359" s="3" t="s">
        <v>10261</v>
      </c>
    </row>
    <row r="1360" spans="1:15">
      <c r="A1360" s="1" t="s">
        <v>26</v>
      </c>
      <c r="B1360" s="1" t="s">
        <v>28</v>
      </c>
      <c r="C1360" s="1" t="s">
        <v>22</v>
      </c>
      <c r="D1360" s="4" t="s">
        <v>7940</v>
      </c>
      <c r="E1360" s="1"/>
      <c r="F1360" s="1"/>
      <c r="G1360" s="1"/>
      <c r="H1360" s="2" t="s">
        <v>8639</v>
      </c>
      <c r="I1360" s="2" t="s">
        <v>9170</v>
      </c>
      <c r="J1360" s="1"/>
      <c r="K1360" s="1"/>
      <c r="L1360" s="1" t="s">
        <v>8129</v>
      </c>
      <c r="M1360" s="1"/>
      <c r="N1360" s="1"/>
      <c r="O1360" s="3" t="s">
        <v>10261</v>
      </c>
    </row>
    <row r="1361" spans="1:15">
      <c r="A1361" s="1" t="s">
        <v>26</v>
      </c>
      <c r="B1361" s="1" t="s">
        <v>28</v>
      </c>
      <c r="C1361" s="1" t="s">
        <v>22</v>
      </c>
      <c r="D1361" s="4" t="s">
        <v>7322</v>
      </c>
      <c r="E1361" s="1"/>
      <c r="F1361" s="1"/>
      <c r="G1361" s="1"/>
      <c r="H1361" s="2" t="s">
        <v>8640</v>
      </c>
      <c r="I1361" s="2" t="s">
        <v>9171</v>
      </c>
      <c r="J1361" s="1"/>
      <c r="K1361" s="1"/>
      <c r="L1361" s="1" t="s">
        <v>8130</v>
      </c>
      <c r="M1361" s="1"/>
      <c r="N1361" s="1"/>
      <c r="O1361" s="3" t="s">
        <v>10261</v>
      </c>
    </row>
    <row r="1362" spans="1:15">
      <c r="A1362" s="1" t="s">
        <v>26</v>
      </c>
      <c r="B1362" s="1" t="s">
        <v>28</v>
      </c>
      <c r="C1362" s="1" t="s">
        <v>22</v>
      </c>
      <c r="D1362" s="4" t="s">
        <v>7323</v>
      </c>
      <c r="E1362" s="1"/>
      <c r="F1362" s="1"/>
      <c r="G1362" s="1"/>
      <c r="H1362" s="2" t="s">
        <v>8641</v>
      </c>
      <c r="I1362" s="2" t="s">
        <v>9172</v>
      </c>
      <c r="J1362" s="1"/>
      <c r="K1362" s="1"/>
      <c r="L1362" s="1" t="s">
        <v>8131</v>
      </c>
      <c r="M1362" s="1"/>
      <c r="N1362" s="1"/>
      <c r="O1362" s="3" t="s">
        <v>10261</v>
      </c>
    </row>
    <row r="1363" spans="1:15">
      <c r="A1363" s="1" t="s">
        <v>26</v>
      </c>
      <c r="B1363" s="1" t="s">
        <v>28</v>
      </c>
      <c r="C1363" s="1" t="s">
        <v>22</v>
      </c>
      <c r="D1363" s="4" t="s">
        <v>7324</v>
      </c>
      <c r="E1363" s="1"/>
      <c r="F1363" s="1"/>
      <c r="G1363" s="1"/>
      <c r="H1363" s="2" t="s">
        <v>8642</v>
      </c>
      <c r="I1363" s="2" t="s">
        <v>9173</v>
      </c>
      <c r="J1363" s="1"/>
      <c r="K1363" s="1"/>
      <c r="L1363" s="1" t="s">
        <v>8132</v>
      </c>
      <c r="M1363" s="1"/>
      <c r="N1363" s="1"/>
      <c r="O1363" s="3" t="s">
        <v>10261</v>
      </c>
    </row>
    <row r="1364" spans="1:15">
      <c r="A1364" s="1" t="s">
        <v>26</v>
      </c>
      <c r="B1364" s="1" t="s">
        <v>28</v>
      </c>
      <c r="C1364" s="1" t="s">
        <v>22</v>
      </c>
      <c r="D1364" s="4" t="s">
        <v>7325</v>
      </c>
      <c r="E1364" s="1"/>
      <c r="F1364" s="1"/>
      <c r="G1364" s="1"/>
      <c r="H1364" s="2" t="s">
        <v>8643</v>
      </c>
      <c r="I1364" s="2" t="s">
        <v>9174</v>
      </c>
      <c r="J1364" s="1"/>
      <c r="K1364" s="1"/>
      <c r="L1364" s="1" t="s">
        <v>8133</v>
      </c>
      <c r="M1364" s="1"/>
      <c r="N1364" s="1"/>
      <c r="O1364" s="3" t="s">
        <v>10261</v>
      </c>
    </row>
    <row r="1365" spans="1:15">
      <c r="A1365" s="1" t="s">
        <v>26</v>
      </c>
      <c r="B1365" s="1" t="s">
        <v>28</v>
      </c>
      <c r="C1365" s="1" t="s">
        <v>22</v>
      </c>
      <c r="D1365" s="4" t="s">
        <v>7326</v>
      </c>
      <c r="E1365" s="1"/>
      <c r="F1365" s="1"/>
      <c r="G1365" s="1"/>
      <c r="H1365" s="2" t="s">
        <v>8644</v>
      </c>
      <c r="I1365" s="2" t="s">
        <v>9175</v>
      </c>
      <c r="J1365" s="1"/>
      <c r="K1365" s="1"/>
      <c r="L1365" s="1" t="s">
        <v>8134</v>
      </c>
      <c r="M1365" s="1"/>
      <c r="N1365" s="1"/>
      <c r="O1365" s="3" t="s">
        <v>10261</v>
      </c>
    </row>
    <row r="1366" spans="1:15">
      <c r="A1366" s="1" t="s">
        <v>26</v>
      </c>
      <c r="B1366" s="1" t="s">
        <v>28</v>
      </c>
      <c r="C1366" s="1" t="s">
        <v>22</v>
      </c>
      <c r="D1366" s="4" t="s">
        <v>7327</v>
      </c>
      <c r="E1366" s="1"/>
      <c r="F1366" s="1"/>
      <c r="G1366" s="1"/>
      <c r="H1366" s="2" t="s">
        <v>8645</v>
      </c>
      <c r="I1366" s="2" t="s">
        <v>9176</v>
      </c>
      <c r="J1366" s="1"/>
      <c r="K1366" s="1"/>
      <c r="L1366" s="1" t="s">
        <v>8135</v>
      </c>
      <c r="M1366" s="1"/>
      <c r="N1366" s="1"/>
      <c r="O1366" s="3" t="s">
        <v>10261</v>
      </c>
    </row>
    <row r="1367" spans="1:15">
      <c r="A1367" s="1" t="s">
        <v>26</v>
      </c>
      <c r="B1367" s="1" t="s">
        <v>28</v>
      </c>
      <c r="C1367" s="1" t="s">
        <v>22</v>
      </c>
      <c r="D1367" s="4" t="s">
        <v>7328</v>
      </c>
      <c r="E1367" s="1"/>
      <c r="F1367" s="1"/>
      <c r="G1367" s="1"/>
      <c r="H1367" s="2" t="s">
        <v>8646</v>
      </c>
      <c r="I1367" s="2" t="s">
        <v>9177</v>
      </c>
      <c r="J1367" s="1"/>
      <c r="K1367" s="1"/>
      <c r="L1367" s="1" t="s">
        <v>8134</v>
      </c>
      <c r="M1367" s="1"/>
      <c r="N1367" s="1"/>
      <c r="O1367" s="3" t="s">
        <v>10261</v>
      </c>
    </row>
    <row r="1368" spans="1:15">
      <c r="A1368" s="1" t="s">
        <v>26</v>
      </c>
      <c r="B1368" s="1" t="s">
        <v>28</v>
      </c>
      <c r="C1368" s="1" t="s">
        <v>22</v>
      </c>
      <c r="D1368" s="4" t="s">
        <v>7329</v>
      </c>
      <c r="E1368" s="1"/>
      <c r="F1368" s="1"/>
      <c r="G1368" s="1"/>
      <c r="H1368" s="2" t="s">
        <v>8647</v>
      </c>
      <c r="I1368" s="2" t="s">
        <v>9178</v>
      </c>
      <c r="J1368" s="1"/>
      <c r="K1368" s="1"/>
      <c r="L1368" s="1" t="s">
        <v>8136</v>
      </c>
      <c r="M1368" s="1"/>
      <c r="N1368" s="1"/>
      <c r="O1368" s="3" t="s">
        <v>10261</v>
      </c>
    </row>
    <row r="1369" spans="1:15">
      <c r="A1369" s="1" t="s">
        <v>26</v>
      </c>
      <c r="B1369" s="1" t="s">
        <v>28</v>
      </c>
      <c r="C1369" s="1" t="s">
        <v>22</v>
      </c>
      <c r="D1369" s="4" t="s">
        <v>7330</v>
      </c>
      <c r="E1369" s="1"/>
      <c r="F1369" s="1"/>
      <c r="G1369" s="1"/>
      <c r="H1369" s="2" t="s">
        <v>8648</v>
      </c>
      <c r="I1369" s="2" t="s">
        <v>9179</v>
      </c>
      <c r="J1369" s="1"/>
      <c r="K1369" s="1"/>
      <c r="L1369" s="1" t="s">
        <v>8137</v>
      </c>
      <c r="M1369" s="1"/>
      <c r="N1369" s="1"/>
      <c r="O1369" s="3" t="s">
        <v>10261</v>
      </c>
    </row>
    <row r="1370" spans="1:15">
      <c r="A1370" s="1" t="s">
        <v>26</v>
      </c>
      <c r="B1370" s="1" t="s">
        <v>28</v>
      </c>
      <c r="C1370" s="1" t="s">
        <v>22</v>
      </c>
      <c r="D1370" s="4" t="s">
        <v>7331</v>
      </c>
      <c r="E1370" s="1"/>
      <c r="F1370" s="1"/>
      <c r="G1370" s="1"/>
      <c r="H1370" s="2" t="s">
        <v>8649</v>
      </c>
      <c r="I1370" s="2" t="s">
        <v>9180</v>
      </c>
      <c r="J1370" s="1"/>
      <c r="K1370" s="1"/>
      <c r="L1370" s="1" t="s">
        <v>8138</v>
      </c>
      <c r="M1370" s="1"/>
      <c r="N1370" s="1"/>
      <c r="O1370" s="3" t="s">
        <v>10261</v>
      </c>
    </row>
    <row r="1371" spans="1:15">
      <c r="A1371" s="1" t="s">
        <v>26</v>
      </c>
      <c r="B1371" s="1" t="s">
        <v>28</v>
      </c>
      <c r="C1371" s="1" t="s">
        <v>22</v>
      </c>
      <c r="D1371" s="4" t="s">
        <v>7332</v>
      </c>
      <c r="E1371" s="1"/>
      <c r="F1371" s="1"/>
      <c r="G1371" s="1"/>
      <c r="H1371" s="2" t="s">
        <v>8650</v>
      </c>
      <c r="I1371" s="2" t="s">
        <v>9181</v>
      </c>
      <c r="J1371" s="1"/>
      <c r="K1371" s="1"/>
      <c r="L1371" s="1" t="s">
        <v>8139</v>
      </c>
      <c r="M1371" s="1"/>
      <c r="N1371" s="1"/>
      <c r="O1371" s="3" t="s">
        <v>10261</v>
      </c>
    </row>
    <row r="1372" spans="1:15">
      <c r="A1372" s="1" t="s">
        <v>26</v>
      </c>
      <c r="B1372" s="1" t="s">
        <v>28</v>
      </c>
      <c r="C1372" s="1" t="s">
        <v>22</v>
      </c>
      <c r="D1372" s="4" t="s">
        <v>7333</v>
      </c>
      <c r="E1372" s="1"/>
      <c r="F1372" s="1"/>
      <c r="G1372" s="1"/>
      <c r="H1372" s="2" t="s">
        <v>8651</v>
      </c>
      <c r="I1372" s="2" t="s">
        <v>9182</v>
      </c>
      <c r="J1372" s="1"/>
      <c r="K1372" s="1"/>
      <c r="L1372" s="1" t="s">
        <v>8140</v>
      </c>
      <c r="M1372" s="1"/>
      <c r="N1372" s="1"/>
      <c r="O1372" s="3" t="s">
        <v>10261</v>
      </c>
    </row>
    <row r="1373" spans="1:15">
      <c r="A1373" s="1" t="s">
        <v>26</v>
      </c>
      <c r="B1373" s="1" t="s">
        <v>28</v>
      </c>
      <c r="C1373" s="1" t="s">
        <v>22</v>
      </c>
      <c r="D1373" s="4" t="s">
        <v>7334</v>
      </c>
      <c r="E1373" s="1"/>
      <c r="F1373" s="1"/>
      <c r="G1373" s="1"/>
      <c r="H1373" s="2" t="s">
        <v>8652</v>
      </c>
      <c r="I1373" s="2" t="s">
        <v>9183</v>
      </c>
      <c r="J1373" s="1"/>
      <c r="K1373" s="1"/>
      <c r="L1373" s="1" t="s">
        <v>8141</v>
      </c>
      <c r="M1373" s="1"/>
      <c r="N1373" s="1"/>
      <c r="O1373" s="3" t="s">
        <v>10261</v>
      </c>
    </row>
    <row r="1374" spans="1:15">
      <c r="A1374" s="1" t="s">
        <v>26</v>
      </c>
      <c r="B1374" s="1" t="s">
        <v>28</v>
      </c>
      <c r="C1374" s="1" t="s">
        <v>22</v>
      </c>
      <c r="D1374" s="4" t="s">
        <v>7335</v>
      </c>
      <c r="E1374" s="1"/>
      <c r="F1374" s="1"/>
      <c r="G1374" s="1"/>
      <c r="H1374" s="2" t="s">
        <v>8653</v>
      </c>
      <c r="I1374" s="2" t="s">
        <v>9184</v>
      </c>
      <c r="J1374" s="1"/>
      <c r="K1374" s="1"/>
      <c r="L1374" s="1" t="s">
        <v>8142</v>
      </c>
      <c r="M1374" s="1"/>
      <c r="N1374" s="1"/>
      <c r="O1374" s="3" t="s">
        <v>10261</v>
      </c>
    </row>
    <row r="1375" spans="1:15">
      <c r="A1375" s="1" t="s">
        <v>26</v>
      </c>
      <c r="B1375" s="1" t="s">
        <v>28</v>
      </c>
      <c r="C1375" s="1" t="s">
        <v>22</v>
      </c>
      <c r="D1375" s="4" t="s">
        <v>7336</v>
      </c>
      <c r="E1375" s="1"/>
      <c r="F1375" s="1"/>
      <c r="G1375" s="1"/>
      <c r="H1375" s="2" t="s">
        <v>8654</v>
      </c>
      <c r="I1375" s="2" t="s">
        <v>9185</v>
      </c>
      <c r="J1375" s="1"/>
      <c r="K1375" s="1"/>
      <c r="L1375" s="1" t="s">
        <v>8143</v>
      </c>
      <c r="M1375" s="1"/>
      <c r="N1375" s="1"/>
      <c r="O1375" s="3" t="s">
        <v>10261</v>
      </c>
    </row>
    <row r="1376" spans="1:15">
      <c r="A1376" s="1" t="s">
        <v>26</v>
      </c>
      <c r="B1376" s="1" t="s">
        <v>28</v>
      </c>
      <c r="C1376" s="1" t="s">
        <v>22</v>
      </c>
      <c r="D1376" s="4" t="s">
        <v>7337</v>
      </c>
      <c r="E1376" s="1"/>
      <c r="F1376" s="1"/>
      <c r="G1376" s="1"/>
      <c r="H1376" s="2" t="s">
        <v>8655</v>
      </c>
      <c r="I1376" s="2" t="s">
        <v>9186</v>
      </c>
      <c r="J1376" s="1"/>
      <c r="K1376" s="1"/>
      <c r="L1376" s="1" t="s">
        <v>8134</v>
      </c>
      <c r="M1376" s="1"/>
      <c r="N1376" s="1"/>
      <c r="O1376" s="3" t="s">
        <v>10261</v>
      </c>
    </row>
    <row r="1377" spans="1:15">
      <c r="A1377" s="1" t="s">
        <v>26</v>
      </c>
      <c r="B1377" s="1" t="s">
        <v>28</v>
      </c>
      <c r="C1377" s="1" t="s">
        <v>22</v>
      </c>
      <c r="D1377" s="4" t="s">
        <v>7338</v>
      </c>
      <c r="E1377" s="1"/>
      <c r="F1377" s="1"/>
      <c r="G1377" s="1"/>
      <c r="H1377" s="2" t="s">
        <v>8656</v>
      </c>
      <c r="I1377" s="2" t="s">
        <v>9187</v>
      </c>
      <c r="J1377" s="1"/>
      <c r="K1377" s="1"/>
      <c r="L1377" s="1" t="s">
        <v>8144</v>
      </c>
      <c r="M1377" s="1"/>
      <c r="N1377" s="1"/>
      <c r="O1377" s="3" t="s">
        <v>10261</v>
      </c>
    </row>
    <row r="1378" spans="1:15">
      <c r="A1378" s="1" t="s">
        <v>26</v>
      </c>
      <c r="B1378" s="1" t="s">
        <v>28</v>
      </c>
      <c r="C1378" s="1" t="s">
        <v>22</v>
      </c>
      <c r="D1378" s="4" t="s">
        <v>7339</v>
      </c>
      <c r="E1378" s="1"/>
      <c r="F1378" s="1"/>
      <c r="G1378" s="1"/>
      <c r="H1378" s="2" t="s">
        <v>8657</v>
      </c>
      <c r="I1378" s="2" t="s">
        <v>9188</v>
      </c>
      <c r="J1378" s="1"/>
      <c r="K1378" s="1"/>
      <c r="L1378" s="1" t="s">
        <v>8145</v>
      </c>
      <c r="M1378" s="1"/>
      <c r="N1378" s="1"/>
      <c r="O1378" s="3" t="s">
        <v>10261</v>
      </c>
    </row>
    <row r="1379" spans="1:15">
      <c r="A1379" s="1" t="s">
        <v>26</v>
      </c>
      <c r="B1379" s="1" t="s">
        <v>28</v>
      </c>
      <c r="C1379" s="1" t="s">
        <v>22</v>
      </c>
      <c r="D1379" s="4" t="s">
        <v>7340</v>
      </c>
      <c r="E1379" s="1"/>
      <c r="F1379" s="1"/>
      <c r="G1379" s="1"/>
      <c r="H1379" s="2" t="s">
        <v>8658</v>
      </c>
      <c r="I1379" s="2" t="s">
        <v>9189</v>
      </c>
      <c r="J1379" s="1"/>
      <c r="K1379" s="1"/>
      <c r="L1379" s="1" t="s">
        <v>8146</v>
      </c>
      <c r="M1379" s="1"/>
      <c r="N1379" s="1"/>
      <c r="O1379" s="3" t="s">
        <v>10261</v>
      </c>
    </row>
    <row r="1380" spans="1:15">
      <c r="A1380" s="1" t="s">
        <v>26</v>
      </c>
      <c r="B1380" s="1" t="s">
        <v>28</v>
      </c>
      <c r="C1380" s="1" t="s">
        <v>22</v>
      </c>
      <c r="D1380" s="4" t="s">
        <v>7341</v>
      </c>
      <c r="E1380" s="1"/>
      <c r="F1380" s="1"/>
      <c r="G1380" s="1"/>
      <c r="H1380" s="2" t="s">
        <v>8659</v>
      </c>
      <c r="I1380" s="2" t="s">
        <v>9190</v>
      </c>
      <c r="J1380" s="1"/>
      <c r="K1380" s="1"/>
      <c r="L1380" s="1" t="s">
        <v>8147</v>
      </c>
      <c r="M1380" s="1"/>
      <c r="N1380" s="1"/>
      <c r="O1380" s="3" t="s">
        <v>10261</v>
      </c>
    </row>
    <row r="1381" spans="1:15">
      <c r="A1381" s="1" t="s">
        <v>26</v>
      </c>
      <c r="B1381" s="1" t="s">
        <v>28</v>
      </c>
      <c r="C1381" s="1" t="s">
        <v>22</v>
      </c>
      <c r="D1381" s="4" t="s">
        <v>7342</v>
      </c>
      <c r="E1381" s="1"/>
      <c r="F1381" s="1"/>
      <c r="G1381" s="1"/>
      <c r="H1381" s="2" t="s">
        <v>8660</v>
      </c>
      <c r="I1381" s="2" t="s">
        <v>9191</v>
      </c>
      <c r="J1381" s="1"/>
      <c r="K1381" s="1"/>
      <c r="L1381" s="1" t="s">
        <v>8148</v>
      </c>
      <c r="M1381" s="1"/>
      <c r="N1381" s="1"/>
      <c r="O1381" s="3" t="s">
        <v>10261</v>
      </c>
    </row>
    <row r="1382" spans="1:15">
      <c r="A1382" s="1" t="s">
        <v>26</v>
      </c>
      <c r="B1382" s="1" t="s">
        <v>28</v>
      </c>
      <c r="C1382" s="1" t="s">
        <v>22</v>
      </c>
      <c r="D1382" s="4" t="s">
        <v>7343</v>
      </c>
      <c r="E1382" s="1"/>
      <c r="F1382" s="1"/>
      <c r="G1382" s="1"/>
      <c r="H1382" s="2" t="s">
        <v>8661</v>
      </c>
      <c r="I1382" s="2" t="s">
        <v>9192</v>
      </c>
      <c r="J1382" s="1"/>
      <c r="K1382" s="1"/>
      <c r="L1382" s="1" t="s">
        <v>8149</v>
      </c>
      <c r="M1382" s="1"/>
      <c r="N1382" s="1"/>
      <c r="O1382" s="3" t="s">
        <v>10261</v>
      </c>
    </row>
    <row r="1383" spans="1:15">
      <c r="A1383" s="1" t="s">
        <v>26</v>
      </c>
      <c r="B1383" s="1" t="s">
        <v>28</v>
      </c>
      <c r="C1383" s="1" t="s">
        <v>22</v>
      </c>
      <c r="D1383" s="4" t="s">
        <v>7344</v>
      </c>
      <c r="E1383" s="1"/>
      <c r="F1383" s="1"/>
      <c r="G1383" s="1"/>
      <c r="H1383" s="2" t="s">
        <v>8662</v>
      </c>
      <c r="I1383" s="2" t="s">
        <v>9193</v>
      </c>
      <c r="J1383" s="1"/>
      <c r="K1383" s="1"/>
      <c r="L1383" s="1" t="s">
        <v>8150</v>
      </c>
      <c r="M1383" s="1"/>
      <c r="N1383" s="1"/>
      <c r="O1383" s="3" t="s">
        <v>10261</v>
      </c>
    </row>
    <row r="1384" spans="1:15">
      <c r="A1384" s="1" t="s">
        <v>26</v>
      </c>
      <c r="B1384" s="1" t="s">
        <v>28</v>
      </c>
      <c r="C1384" s="1" t="s">
        <v>22</v>
      </c>
      <c r="D1384" s="4" t="s">
        <v>7345</v>
      </c>
      <c r="E1384" s="1"/>
      <c r="F1384" s="1"/>
      <c r="G1384" s="1"/>
      <c r="H1384" s="2" t="s">
        <v>8663</v>
      </c>
      <c r="I1384" s="2" t="s">
        <v>9194</v>
      </c>
      <c r="J1384" s="1"/>
      <c r="K1384" s="1"/>
      <c r="L1384" s="1" t="s">
        <v>8151</v>
      </c>
      <c r="M1384" s="1"/>
      <c r="N1384" s="1"/>
      <c r="O1384" s="3" t="s">
        <v>10261</v>
      </c>
    </row>
    <row r="1385" spans="1:15">
      <c r="A1385" s="1" t="s">
        <v>26</v>
      </c>
      <c r="B1385" s="1" t="s">
        <v>28</v>
      </c>
      <c r="C1385" s="1" t="s">
        <v>22</v>
      </c>
      <c r="D1385" s="4" t="s">
        <v>7346</v>
      </c>
      <c r="E1385" s="1"/>
      <c r="F1385" s="1"/>
      <c r="G1385" s="1"/>
      <c r="H1385" s="2" t="s">
        <v>8664</v>
      </c>
      <c r="I1385" s="2" t="s">
        <v>9195</v>
      </c>
      <c r="J1385" s="1"/>
      <c r="K1385" s="1"/>
      <c r="L1385" s="1" t="s">
        <v>8152</v>
      </c>
      <c r="M1385" s="1"/>
      <c r="N1385" s="1"/>
      <c r="O1385" s="3" t="s">
        <v>10261</v>
      </c>
    </row>
    <row r="1386" spans="1:15">
      <c r="A1386" s="1" t="s">
        <v>26</v>
      </c>
      <c r="B1386" s="1" t="s">
        <v>28</v>
      </c>
      <c r="C1386" s="1" t="s">
        <v>22</v>
      </c>
      <c r="D1386" s="4" t="s">
        <v>7347</v>
      </c>
      <c r="E1386" s="1"/>
      <c r="F1386" s="1"/>
      <c r="G1386" s="1"/>
      <c r="H1386" s="2" t="s">
        <v>8665</v>
      </c>
      <c r="I1386" s="2" t="s">
        <v>9196</v>
      </c>
      <c r="J1386" s="1"/>
      <c r="K1386" s="1"/>
      <c r="L1386" s="1" t="s">
        <v>8153</v>
      </c>
      <c r="M1386" s="1"/>
      <c r="N1386" s="1"/>
      <c r="O1386" s="3" t="s">
        <v>10261</v>
      </c>
    </row>
    <row r="1387" spans="1:15">
      <c r="A1387" s="1" t="s">
        <v>26</v>
      </c>
      <c r="B1387" s="1" t="s">
        <v>28</v>
      </c>
      <c r="C1387" s="1" t="s">
        <v>22</v>
      </c>
      <c r="D1387" s="4" t="s">
        <v>7348</v>
      </c>
      <c r="E1387" s="1"/>
      <c r="F1387" s="1"/>
      <c r="G1387" s="1"/>
      <c r="H1387" s="2" t="s">
        <v>8666</v>
      </c>
      <c r="I1387" s="2" t="s">
        <v>9197</v>
      </c>
      <c r="J1387" s="1"/>
      <c r="K1387" s="1"/>
      <c r="L1387" s="1" t="s">
        <v>8154</v>
      </c>
      <c r="M1387" s="1"/>
      <c r="N1387" s="1"/>
      <c r="O1387" s="3" t="s">
        <v>10261</v>
      </c>
    </row>
    <row r="1388" spans="1:15">
      <c r="A1388" s="1" t="s">
        <v>26</v>
      </c>
      <c r="B1388" s="1" t="s">
        <v>28</v>
      </c>
      <c r="C1388" s="1" t="s">
        <v>22</v>
      </c>
      <c r="D1388" s="4" t="s">
        <v>7349</v>
      </c>
      <c r="E1388" s="1"/>
      <c r="F1388" s="1"/>
      <c r="G1388" s="1"/>
      <c r="H1388" s="2" t="s">
        <v>8667</v>
      </c>
      <c r="I1388" s="2" t="s">
        <v>9198</v>
      </c>
      <c r="J1388" s="1"/>
      <c r="K1388" s="1"/>
      <c r="L1388" s="1" t="s">
        <v>8155</v>
      </c>
      <c r="M1388" s="1"/>
      <c r="N1388" s="1"/>
      <c r="O1388" s="3" t="s">
        <v>10261</v>
      </c>
    </row>
    <row r="1389" spans="1:15">
      <c r="A1389" s="1" t="s">
        <v>26</v>
      </c>
      <c r="B1389" s="1" t="s">
        <v>28</v>
      </c>
      <c r="C1389" s="1" t="s">
        <v>22</v>
      </c>
      <c r="D1389" s="4" t="s">
        <v>7350</v>
      </c>
      <c r="E1389" s="1"/>
      <c r="F1389" s="1"/>
      <c r="G1389" s="1"/>
      <c r="H1389" s="2" t="s">
        <v>8668</v>
      </c>
      <c r="I1389" s="2" t="s">
        <v>9199</v>
      </c>
      <c r="J1389" s="1"/>
      <c r="K1389" s="1"/>
      <c r="L1389" s="1" t="s">
        <v>8156</v>
      </c>
      <c r="M1389" s="1"/>
      <c r="N1389" s="1"/>
      <c r="O1389" s="3" t="s">
        <v>10261</v>
      </c>
    </row>
    <row r="1390" spans="1:15">
      <c r="A1390" s="1" t="s">
        <v>26</v>
      </c>
      <c r="B1390" s="1" t="s">
        <v>28</v>
      </c>
      <c r="C1390" s="1" t="s">
        <v>22</v>
      </c>
      <c r="D1390" s="4" t="s">
        <v>7351</v>
      </c>
      <c r="E1390" s="1"/>
      <c r="F1390" s="1"/>
      <c r="G1390" s="1"/>
      <c r="H1390" s="2" t="s">
        <v>8669</v>
      </c>
      <c r="I1390" s="2" t="s">
        <v>9200</v>
      </c>
      <c r="J1390" s="1"/>
      <c r="K1390" s="1"/>
      <c r="L1390" s="1" t="s">
        <v>8157</v>
      </c>
      <c r="M1390" s="1"/>
      <c r="N1390" s="1"/>
      <c r="O1390" s="3" t="s">
        <v>10261</v>
      </c>
    </row>
    <row r="1391" spans="1:15">
      <c r="A1391" s="1" t="s">
        <v>26</v>
      </c>
      <c r="B1391" s="1" t="s">
        <v>28</v>
      </c>
      <c r="C1391" s="1" t="s">
        <v>22</v>
      </c>
      <c r="D1391" s="4" t="s">
        <v>7352</v>
      </c>
      <c r="E1391" s="1"/>
      <c r="F1391" s="1"/>
      <c r="G1391" s="1"/>
      <c r="H1391" s="2" t="s">
        <v>8670</v>
      </c>
      <c r="I1391" s="2" t="s">
        <v>9201</v>
      </c>
      <c r="J1391" s="1"/>
      <c r="K1391" s="1"/>
      <c r="L1391" s="1" t="s">
        <v>8158</v>
      </c>
      <c r="M1391" s="1"/>
      <c r="N1391" s="1"/>
      <c r="O1391" s="3" t="s">
        <v>10261</v>
      </c>
    </row>
    <row r="1392" spans="1:15">
      <c r="A1392" s="1" t="s">
        <v>26</v>
      </c>
      <c r="B1392" s="1" t="s">
        <v>28</v>
      </c>
      <c r="C1392" s="1" t="s">
        <v>22</v>
      </c>
      <c r="D1392" s="4" t="s">
        <v>7353</v>
      </c>
      <c r="E1392" s="1"/>
      <c r="F1392" s="1"/>
      <c r="G1392" s="1"/>
      <c r="H1392" s="2" t="s">
        <v>8671</v>
      </c>
      <c r="I1392" s="2" t="s">
        <v>9202</v>
      </c>
      <c r="J1392" s="1"/>
      <c r="K1392" s="1"/>
      <c r="L1392" s="1" t="s">
        <v>8159</v>
      </c>
      <c r="M1392" s="1"/>
      <c r="N1392" s="1"/>
      <c r="O1392" s="3" t="s">
        <v>10261</v>
      </c>
    </row>
    <row r="1393" spans="1:15">
      <c r="A1393" s="1" t="s">
        <v>26</v>
      </c>
      <c r="B1393" s="1" t="s">
        <v>28</v>
      </c>
      <c r="C1393" s="1" t="s">
        <v>22</v>
      </c>
      <c r="D1393" s="4" t="s">
        <v>7354</v>
      </c>
      <c r="E1393" s="1"/>
      <c r="F1393" s="1"/>
      <c r="G1393" s="1"/>
      <c r="H1393" s="2" t="s">
        <v>8672</v>
      </c>
      <c r="I1393" s="2" t="s">
        <v>9203</v>
      </c>
      <c r="J1393" s="1"/>
      <c r="K1393" s="1"/>
      <c r="L1393" s="1" t="s">
        <v>8148</v>
      </c>
      <c r="M1393" s="1"/>
      <c r="N1393" s="1"/>
      <c r="O1393" s="3" t="s">
        <v>10261</v>
      </c>
    </row>
    <row r="1394" spans="1:15">
      <c r="A1394" s="1" t="s">
        <v>26</v>
      </c>
      <c r="B1394" s="1" t="s">
        <v>28</v>
      </c>
      <c r="C1394" s="1" t="s">
        <v>22</v>
      </c>
      <c r="D1394" s="4" t="s">
        <v>7355</v>
      </c>
      <c r="E1394" s="1"/>
      <c r="F1394" s="1"/>
      <c r="G1394" s="1"/>
      <c r="H1394" s="2" t="s">
        <v>8673</v>
      </c>
      <c r="I1394" s="2" t="s">
        <v>9204</v>
      </c>
      <c r="J1394" s="1"/>
      <c r="K1394" s="1"/>
      <c r="L1394" s="1" t="s">
        <v>8160</v>
      </c>
      <c r="M1394" s="1"/>
      <c r="N1394" s="1"/>
      <c r="O1394" s="3" t="s">
        <v>10261</v>
      </c>
    </row>
    <row r="1395" spans="1:15">
      <c r="A1395" s="1" t="s">
        <v>26</v>
      </c>
      <c r="B1395" s="1" t="s">
        <v>28</v>
      </c>
      <c r="C1395" s="1" t="s">
        <v>22</v>
      </c>
      <c r="D1395" s="4" t="s">
        <v>7356</v>
      </c>
      <c r="E1395" s="1"/>
      <c r="F1395" s="1"/>
      <c r="G1395" s="1"/>
      <c r="H1395" s="2" t="s">
        <v>8674</v>
      </c>
      <c r="I1395" s="2" t="s">
        <v>9205</v>
      </c>
      <c r="J1395" s="1"/>
      <c r="K1395" s="1"/>
      <c r="L1395" s="1" t="s">
        <v>8161</v>
      </c>
      <c r="M1395" s="1"/>
      <c r="N1395" s="1"/>
      <c r="O1395" s="3" t="s">
        <v>10261</v>
      </c>
    </row>
    <row r="1396" spans="1:15">
      <c r="A1396" s="1" t="s">
        <v>26</v>
      </c>
      <c r="B1396" s="1" t="s">
        <v>28</v>
      </c>
      <c r="C1396" s="1" t="s">
        <v>22</v>
      </c>
      <c r="D1396" s="4" t="s">
        <v>7357</v>
      </c>
      <c r="E1396" s="1"/>
      <c r="F1396" s="1"/>
      <c r="G1396" s="1"/>
      <c r="H1396" s="2" t="s">
        <v>8675</v>
      </c>
      <c r="I1396" s="2" t="s">
        <v>9206</v>
      </c>
      <c r="J1396" s="1"/>
      <c r="K1396" s="1"/>
      <c r="L1396" s="1" t="s">
        <v>8162</v>
      </c>
      <c r="M1396" s="1"/>
      <c r="N1396" s="1"/>
      <c r="O1396" s="3" t="s">
        <v>10261</v>
      </c>
    </row>
    <row r="1397" spans="1:15">
      <c r="A1397" s="1" t="s">
        <v>26</v>
      </c>
      <c r="B1397" s="1" t="s">
        <v>28</v>
      </c>
      <c r="C1397" s="1" t="s">
        <v>22</v>
      </c>
      <c r="D1397" s="4" t="s">
        <v>7358</v>
      </c>
      <c r="E1397" s="1"/>
      <c r="F1397" s="1"/>
      <c r="G1397" s="1"/>
      <c r="H1397" s="2" t="s">
        <v>8676</v>
      </c>
      <c r="I1397" s="2" t="s">
        <v>9207</v>
      </c>
      <c r="J1397" s="1"/>
      <c r="K1397" s="1"/>
      <c r="L1397" s="1" t="s">
        <v>8163</v>
      </c>
      <c r="M1397" s="1"/>
      <c r="N1397" s="1"/>
      <c r="O1397" s="3" t="s">
        <v>10261</v>
      </c>
    </row>
    <row r="1398" spans="1:15">
      <c r="A1398" s="1" t="s">
        <v>26</v>
      </c>
      <c r="B1398" s="1" t="s">
        <v>28</v>
      </c>
      <c r="C1398" s="1" t="s">
        <v>22</v>
      </c>
      <c r="D1398" s="4" t="s">
        <v>7359</v>
      </c>
      <c r="E1398" s="1"/>
      <c r="F1398" s="1"/>
      <c r="G1398" s="1"/>
      <c r="H1398" s="2" t="s">
        <v>8677</v>
      </c>
      <c r="I1398" s="2" t="s">
        <v>9208</v>
      </c>
      <c r="J1398" s="1"/>
      <c r="K1398" s="1"/>
      <c r="L1398" s="1" t="s">
        <v>8164</v>
      </c>
      <c r="M1398" s="1"/>
      <c r="N1398" s="1"/>
      <c r="O1398" s="3" t="s">
        <v>10261</v>
      </c>
    </row>
    <row r="1399" spans="1:15">
      <c r="A1399" s="1" t="s">
        <v>26</v>
      </c>
      <c r="B1399" s="1" t="s">
        <v>28</v>
      </c>
      <c r="C1399" s="1" t="s">
        <v>22</v>
      </c>
      <c r="D1399" s="4" t="s">
        <v>7360</v>
      </c>
      <c r="E1399" s="1"/>
      <c r="F1399" s="1"/>
      <c r="G1399" s="1"/>
      <c r="H1399" s="2" t="s">
        <v>8678</v>
      </c>
      <c r="I1399" s="2" t="s">
        <v>9209</v>
      </c>
      <c r="J1399" s="1"/>
      <c r="K1399" s="1"/>
      <c r="L1399" s="1" t="s">
        <v>8165</v>
      </c>
      <c r="M1399" s="1"/>
      <c r="N1399" s="1"/>
      <c r="O1399" s="3" t="s">
        <v>10261</v>
      </c>
    </row>
    <row r="1400" spans="1:15">
      <c r="A1400" s="1" t="s">
        <v>26</v>
      </c>
      <c r="B1400" s="1" t="s">
        <v>28</v>
      </c>
      <c r="C1400" s="1" t="s">
        <v>22</v>
      </c>
      <c r="D1400" s="4" t="s">
        <v>7361</v>
      </c>
      <c r="E1400" s="1"/>
      <c r="F1400" s="1"/>
      <c r="G1400" s="1"/>
      <c r="H1400" s="2" t="s">
        <v>8679</v>
      </c>
      <c r="I1400" s="2" t="s">
        <v>9210</v>
      </c>
      <c r="J1400" s="1"/>
      <c r="K1400" s="1"/>
      <c r="L1400" s="1" t="s">
        <v>8166</v>
      </c>
      <c r="M1400" s="1"/>
      <c r="N1400" s="1"/>
      <c r="O1400" s="3" t="s">
        <v>10261</v>
      </c>
    </row>
    <row r="1401" spans="1:15">
      <c r="A1401" s="1" t="s">
        <v>26</v>
      </c>
      <c r="B1401" s="1" t="s">
        <v>28</v>
      </c>
      <c r="C1401" s="1" t="s">
        <v>22</v>
      </c>
      <c r="D1401" s="4" t="s">
        <v>7362</v>
      </c>
      <c r="E1401" s="1"/>
      <c r="F1401" s="1"/>
      <c r="G1401" s="1"/>
      <c r="H1401" s="2" t="s">
        <v>8680</v>
      </c>
      <c r="I1401" s="2" t="s">
        <v>9211</v>
      </c>
      <c r="J1401" s="1"/>
      <c r="K1401" s="1"/>
      <c r="L1401" s="1" t="s">
        <v>8167</v>
      </c>
      <c r="M1401" s="1"/>
      <c r="N1401" s="1"/>
      <c r="O1401" s="3" t="s">
        <v>10261</v>
      </c>
    </row>
    <row r="1402" spans="1:15">
      <c r="A1402" s="1" t="s">
        <v>26</v>
      </c>
      <c r="B1402" s="1" t="s">
        <v>28</v>
      </c>
      <c r="C1402" s="1" t="s">
        <v>22</v>
      </c>
      <c r="D1402" s="4" t="s">
        <v>7363</v>
      </c>
      <c r="E1402" s="1"/>
      <c r="F1402" s="1"/>
      <c r="G1402" s="1"/>
      <c r="H1402" s="2" t="s">
        <v>8681</v>
      </c>
      <c r="I1402" s="2" t="s">
        <v>9212</v>
      </c>
      <c r="J1402" s="1"/>
      <c r="K1402" s="1"/>
      <c r="L1402" s="1" t="s">
        <v>8168</v>
      </c>
      <c r="M1402" s="1"/>
      <c r="N1402" s="1"/>
      <c r="O1402" s="3" t="s">
        <v>10261</v>
      </c>
    </row>
    <row r="1403" spans="1:15">
      <c r="A1403" s="1" t="s">
        <v>26</v>
      </c>
      <c r="B1403" s="1" t="s">
        <v>28</v>
      </c>
      <c r="C1403" s="1" t="s">
        <v>22</v>
      </c>
      <c r="D1403" s="4" t="s">
        <v>7364</v>
      </c>
      <c r="E1403" s="1"/>
      <c r="F1403" s="1"/>
      <c r="G1403" s="1"/>
      <c r="H1403" s="2" t="s">
        <v>8682</v>
      </c>
      <c r="I1403" s="2" t="s">
        <v>9213</v>
      </c>
      <c r="J1403" s="1"/>
      <c r="K1403" s="1"/>
      <c r="L1403" s="1" t="s">
        <v>8169</v>
      </c>
      <c r="M1403" s="1"/>
      <c r="N1403" s="1"/>
      <c r="O1403" s="3" t="s">
        <v>10261</v>
      </c>
    </row>
    <row r="1404" spans="1:15">
      <c r="A1404" s="1" t="s">
        <v>26</v>
      </c>
      <c r="B1404" s="1" t="s">
        <v>28</v>
      </c>
      <c r="C1404" s="1" t="s">
        <v>22</v>
      </c>
      <c r="D1404" s="4" t="s">
        <v>7365</v>
      </c>
      <c r="E1404" s="1"/>
      <c r="F1404" s="1"/>
      <c r="G1404" s="1"/>
      <c r="H1404" s="2" t="s">
        <v>8683</v>
      </c>
      <c r="I1404" s="2" t="s">
        <v>9214</v>
      </c>
      <c r="J1404" s="1"/>
      <c r="K1404" s="1"/>
      <c r="L1404" s="1" t="s">
        <v>8170</v>
      </c>
      <c r="M1404" s="1"/>
      <c r="N1404" s="1"/>
      <c r="O1404" s="3" t="s">
        <v>10261</v>
      </c>
    </row>
    <row r="1405" spans="1:15">
      <c r="A1405" s="1" t="s">
        <v>26</v>
      </c>
      <c r="B1405" s="1" t="s">
        <v>28</v>
      </c>
      <c r="C1405" s="1" t="s">
        <v>22</v>
      </c>
      <c r="D1405" s="4" t="s">
        <v>7366</v>
      </c>
      <c r="E1405" s="1"/>
      <c r="F1405" s="1"/>
      <c r="G1405" s="1"/>
      <c r="H1405" s="2" t="s">
        <v>8684</v>
      </c>
      <c r="I1405" s="2" t="s">
        <v>9215</v>
      </c>
      <c r="J1405" s="1"/>
      <c r="K1405" s="1"/>
      <c r="L1405" s="1" t="s">
        <v>8171</v>
      </c>
      <c r="M1405" s="1"/>
      <c r="N1405" s="1"/>
      <c r="O1405" s="3" t="s">
        <v>10261</v>
      </c>
    </row>
    <row r="1406" spans="1:15">
      <c r="A1406" s="1" t="s">
        <v>26</v>
      </c>
      <c r="B1406" s="1" t="s">
        <v>28</v>
      </c>
      <c r="C1406" s="1" t="s">
        <v>22</v>
      </c>
      <c r="D1406" s="4" t="s">
        <v>7367</v>
      </c>
      <c r="E1406" s="1"/>
      <c r="F1406" s="1"/>
      <c r="G1406" s="1"/>
      <c r="H1406" s="2" t="s">
        <v>8685</v>
      </c>
      <c r="I1406" s="2" t="s">
        <v>9216</v>
      </c>
      <c r="J1406" s="1"/>
      <c r="K1406" s="1"/>
      <c r="L1406" s="1" t="s">
        <v>8172</v>
      </c>
      <c r="M1406" s="1"/>
      <c r="N1406" s="1"/>
      <c r="O1406" s="3" t="s">
        <v>10261</v>
      </c>
    </row>
    <row r="1407" spans="1:15">
      <c r="A1407" s="1" t="s">
        <v>26</v>
      </c>
      <c r="B1407" s="1" t="s">
        <v>28</v>
      </c>
      <c r="C1407" s="1" t="s">
        <v>22</v>
      </c>
      <c r="D1407" s="4" t="s">
        <v>7368</v>
      </c>
      <c r="E1407" s="1"/>
      <c r="F1407" s="1"/>
      <c r="G1407" s="1"/>
      <c r="H1407" s="2" t="s">
        <v>8686</v>
      </c>
      <c r="I1407" s="2" t="s">
        <v>9217</v>
      </c>
      <c r="J1407" s="1"/>
      <c r="K1407" s="1"/>
      <c r="L1407" s="1" t="s">
        <v>8173</v>
      </c>
      <c r="M1407" s="1"/>
      <c r="N1407" s="1"/>
      <c r="O1407" s="3" t="s">
        <v>10261</v>
      </c>
    </row>
    <row r="1408" spans="1:15">
      <c r="A1408" s="1" t="s">
        <v>26</v>
      </c>
      <c r="B1408" s="1" t="s">
        <v>28</v>
      </c>
      <c r="C1408" s="1" t="s">
        <v>22</v>
      </c>
      <c r="D1408" s="4" t="s">
        <v>7369</v>
      </c>
      <c r="E1408" s="1"/>
      <c r="F1408" s="1"/>
      <c r="G1408" s="1"/>
      <c r="H1408" s="2" t="s">
        <v>8687</v>
      </c>
      <c r="I1408" s="2" t="s">
        <v>9218</v>
      </c>
      <c r="J1408" s="1"/>
      <c r="K1408" s="1"/>
      <c r="L1408" s="1" t="s">
        <v>8174</v>
      </c>
      <c r="M1408" s="1"/>
      <c r="N1408" s="1"/>
      <c r="O1408" s="3" t="s">
        <v>10261</v>
      </c>
    </row>
    <row r="1409" spans="1:15">
      <c r="A1409" s="1" t="s">
        <v>26</v>
      </c>
      <c r="B1409" s="1" t="s">
        <v>28</v>
      </c>
      <c r="C1409" s="1" t="s">
        <v>22</v>
      </c>
      <c r="D1409" s="4" t="s">
        <v>7370</v>
      </c>
      <c r="E1409" s="1"/>
      <c r="F1409" s="1"/>
      <c r="G1409" s="1"/>
      <c r="H1409" s="2" t="s">
        <v>8688</v>
      </c>
      <c r="I1409" s="2" t="s">
        <v>9219</v>
      </c>
      <c r="J1409" s="1"/>
      <c r="K1409" s="1"/>
      <c r="L1409" s="1" t="s">
        <v>8175</v>
      </c>
      <c r="M1409" s="1"/>
      <c r="N1409" s="1"/>
      <c r="O1409" s="3" t="s">
        <v>10261</v>
      </c>
    </row>
    <row r="1410" spans="1:15">
      <c r="A1410" s="1" t="s">
        <v>26</v>
      </c>
      <c r="B1410" s="1" t="s">
        <v>28</v>
      </c>
      <c r="C1410" s="1" t="s">
        <v>22</v>
      </c>
      <c r="D1410" s="4" t="s">
        <v>7371</v>
      </c>
      <c r="E1410" s="1"/>
      <c r="F1410" s="1"/>
      <c r="G1410" s="1"/>
      <c r="H1410" s="2" t="s">
        <v>8689</v>
      </c>
      <c r="I1410" s="2" t="s">
        <v>9220</v>
      </c>
      <c r="J1410" s="1"/>
      <c r="K1410" s="1"/>
      <c r="L1410" s="1" t="s">
        <v>8176</v>
      </c>
      <c r="M1410" s="1"/>
      <c r="N1410" s="1"/>
      <c r="O1410" s="3" t="s">
        <v>10261</v>
      </c>
    </row>
    <row r="1411" spans="1:15">
      <c r="A1411" s="1" t="s">
        <v>26</v>
      </c>
      <c r="B1411" s="1" t="s">
        <v>28</v>
      </c>
      <c r="C1411" s="1" t="s">
        <v>22</v>
      </c>
      <c r="D1411" s="4" t="s">
        <v>7372</v>
      </c>
      <c r="E1411" s="1"/>
      <c r="F1411" s="1"/>
      <c r="G1411" s="1"/>
      <c r="H1411" s="2" t="s">
        <v>8690</v>
      </c>
      <c r="I1411" s="2" t="s">
        <v>9221</v>
      </c>
      <c r="J1411" s="1"/>
      <c r="K1411" s="1"/>
      <c r="L1411" s="1" t="s">
        <v>8177</v>
      </c>
      <c r="M1411" s="1"/>
      <c r="N1411" s="1"/>
      <c r="O1411" s="3" t="s">
        <v>10261</v>
      </c>
    </row>
    <row r="1412" spans="1:15">
      <c r="A1412" s="1" t="s">
        <v>26</v>
      </c>
      <c r="B1412" s="1" t="s">
        <v>28</v>
      </c>
      <c r="C1412" s="1" t="s">
        <v>22</v>
      </c>
      <c r="D1412" s="4" t="s">
        <v>7373</v>
      </c>
      <c r="E1412" s="1"/>
      <c r="F1412" s="1"/>
      <c r="G1412" s="1"/>
      <c r="H1412" s="2" t="s">
        <v>8691</v>
      </c>
      <c r="I1412" s="2" t="s">
        <v>9222</v>
      </c>
      <c r="J1412" s="1"/>
      <c r="K1412" s="1"/>
      <c r="L1412" s="1" t="s">
        <v>8178</v>
      </c>
      <c r="M1412" s="1"/>
      <c r="N1412" s="1"/>
      <c r="O1412" s="3" t="s">
        <v>10261</v>
      </c>
    </row>
    <row r="1413" spans="1:15">
      <c r="A1413" s="1" t="s">
        <v>26</v>
      </c>
      <c r="B1413" s="1" t="s">
        <v>28</v>
      </c>
      <c r="C1413" s="1" t="s">
        <v>22</v>
      </c>
      <c r="D1413" s="4" t="s">
        <v>7374</v>
      </c>
      <c r="E1413" s="1"/>
      <c r="F1413" s="1"/>
      <c r="G1413" s="1"/>
      <c r="H1413" s="2" t="s">
        <v>8692</v>
      </c>
      <c r="I1413" s="2" t="s">
        <v>9223</v>
      </c>
      <c r="J1413" s="1"/>
      <c r="K1413" s="1"/>
      <c r="L1413" s="1" t="s">
        <v>8179</v>
      </c>
      <c r="M1413" s="1"/>
      <c r="N1413" s="1"/>
      <c r="O1413" s="3" t="s">
        <v>10261</v>
      </c>
    </row>
    <row r="1414" spans="1:15">
      <c r="A1414" s="1" t="s">
        <v>26</v>
      </c>
      <c r="B1414" s="1" t="s">
        <v>28</v>
      </c>
      <c r="C1414" s="1" t="s">
        <v>22</v>
      </c>
      <c r="D1414" s="4" t="s">
        <v>7375</v>
      </c>
      <c r="E1414" s="1"/>
      <c r="F1414" s="1"/>
      <c r="G1414" s="1"/>
      <c r="H1414" s="2" t="s">
        <v>8693</v>
      </c>
      <c r="I1414" s="2" t="s">
        <v>9224</v>
      </c>
      <c r="J1414" s="1"/>
      <c r="K1414" s="1"/>
      <c r="L1414" s="1" t="s">
        <v>8180</v>
      </c>
      <c r="M1414" s="1"/>
      <c r="N1414" s="1"/>
      <c r="O1414" s="3" t="s">
        <v>10261</v>
      </c>
    </row>
    <row r="1415" spans="1:15">
      <c r="A1415" s="1" t="s">
        <v>26</v>
      </c>
      <c r="B1415" s="1" t="s">
        <v>28</v>
      </c>
      <c r="C1415" s="1" t="s">
        <v>22</v>
      </c>
      <c r="D1415" s="4" t="s">
        <v>7376</v>
      </c>
      <c r="E1415" s="1"/>
      <c r="F1415" s="1"/>
      <c r="G1415" s="1"/>
      <c r="H1415" s="2" t="s">
        <v>8694</v>
      </c>
      <c r="I1415" s="2" t="s">
        <v>9225</v>
      </c>
      <c r="J1415" s="1"/>
      <c r="K1415" s="1"/>
      <c r="L1415" s="1" t="s">
        <v>8181</v>
      </c>
      <c r="M1415" s="1"/>
      <c r="N1415" s="1"/>
      <c r="O1415" s="3" t="s">
        <v>10261</v>
      </c>
    </row>
    <row r="1416" spans="1:15">
      <c r="A1416" s="1" t="s">
        <v>26</v>
      </c>
      <c r="B1416" s="1" t="s">
        <v>28</v>
      </c>
      <c r="C1416" s="1" t="s">
        <v>22</v>
      </c>
      <c r="D1416" s="4" t="s">
        <v>7377</v>
      </c>
      <c r="E1416" s="1"/>
      <c r="F1416" s="1"/>
      <c r="G1416" s="1"/>
      <c r="H1416" s="2" t="s">
        <v>8695</v>
      </c>
      <c r="I1416" s="2" t="s">
        <v>9226</v>
      </c>
      <c r="J1416" s="1"/>
      <c r="K1416" s="1"/>
      <c r="L1416" s="1" t="s">
        <v>8182</v>
      </c>
      <c r="M1416" s="1"/>
      <c r="N1416" s="1"/>
      <c r="O1416" s="3" t="s">
        <v>10261</v>
      </c>
    </row>
    <row r="1417" spans="1:15">
      <c r="A1417" s="1" t="s">
        <v>26</v>
      </c>
      <c r="B1417" s="1" t="s">
        <v>28</v>
      </c>
      <c r="C1417" s="1" t="s">
        <v>22</v>
      </c>
      <c r="D1417" s="4" t="s">
        <v>7378</v>
      </c>
      <c r="E1417" s="1"/>
      <c r="F1417" s="1"/>
      <c r="G1417" s="1"/>
      <c r="H1417" s="2" t="s">
        <v>8696</v>
      </c>
      <c r="I1417" s="2" t="s">
        <v>9227</v>
      </c>
      <c r="J1417" s="1"/>
      <c r="K1417" s="1"/>
      <c r="L1417" s="1" t="s">
        <v>8183</v>
      </c>
      <c r="M1417" s="1"/>
      <c r="N1417" s="1"/>
      <c r="O1417" s="3" t="s">
        <v>10261</v>
      </c>
    </row>
    <row r="1418" spans="1:15">
      <c r="A1418" s="1" t="s">
        <v>26</v>
      </c>
      <c r="B1418" s="1" t="s">
        <v>28</v>
      </c>
      <c r="C1418" s="1" t="s">
        <v>22</v>
      </c>
      <c r="D1418" s="4" t="s">
        <v>7379</v>
      </c>
      <c r="E1418" s="1"/>
      <c r="F1418" s="1"/>
      <c r="G1418" s="1"/>
      <c r="H1418" s="2" t="s">
        <v>8697</v>
      </c>
      <c r="I1418" s="2" t="s">
        <v>9228</v>
      </c>
      <c r="J1418" s="1"/>
      <c r="K1418" s="1"/>
      <c r="L1418" s="1" t="s">
        <v>8184</v>
      </c>
      <c r="M1418" s="1"/>
      <c r="N1418" s="1"/>
      <c r="O1418" s="3" t="s">
        <v>10261</v>
      </c>
    </row>
    <row r="1419" spans="1:15">
      <c r="A1419" s="1" t="s">
        <v>26</v>
      </c>
      <c r="B1419" s="1" t="s">
        <v>28</v>
      </c>
      <c r="C1419" s="1" t="s">
        <v>22</v>
      </c>
      <c r="D1419" s="4" t="s">
        <v>7380</v>
      </c>
      <c r="E1419" s="1"/>
      <c r="F1419" s="1"/>
      <c r="G1419" s="1"/>
      <c r="H1419" s="2" t="s">
        <v>8698</v>
      </c>
      <c r="I1419" s="2" t="s">
        <v>9229</v>
      </c>
      <c r="J1419" s="1"/>
      <c r="K1419" s="1"/>
      <c r="L1419" s="1" t="s">
        <v>8185</v>
      </c>
      <c r="M1419" s="1"/>
      <c r="N1419" s="1"/>
      <c r="O1419" s="3" t="s">
        <v>10261</v>
      </c>
    </row>
    <row r="1420" spans="1:15">
      <c r="A1420" s="1" t="s">
        <v>26</v>
      </c>
      <c r="B1420" s="1" t="s">
        <v>28</v>
      </c>
      <c r="C1420" s="1" t="s">
        <v>22</v>
      </c>
      <c r="D1420" s="4" t="s">
        <v>7381</v>
      </c>
      <c r="E1420" s="1"/>
      <c r="F1420" s="1"/>
      <c r="G1420" s="1"/>
      <c r="H1420" s="2" t="s">
        <v>8699</v>
      </c>
      <c r="I1420" s="2" t="s">
        <v>9230</v>
      </c>
      <c r="J1420" s="1"/>
      <c r="K1420" s="1"/>
      <c r="L1420" s="1" t="s">
        <v>8186</v>
      </c>
      <c r="M1420" s="1"/>
      <c r="N1420" s="1"/>
      <c r="O1420" s="3" t="s">
        <v>10261</v>
      </c>
    </row>
    <row r="1421" spans="1:15">
      <c r="A1421" s="1" t="s">
        <v>26</v>
      </c>
      <c r="B1421" s="1" t="s">
        <v>28</v>
      </c>
      <c r="C1421" s="1" t="s">
        <v>22</v>
      </c>
      <c r="D1421" s="4" t="s">
        <v>7382</v>
      </c>
      <c r="E1421" s="1"/>
      <c r="F1421" s="1"/>
      <c r="G1421" s="1"/>
      <c r="H1421" s="2" t="s">
        <v>8700</v>
      </c>
      <c r="I1421" s="2" t="s">
        <v>9231</v>
      </c>
      <c r="J1421" s="1"/>
      <c r="K1421" s="1"/>
      <c r="L1421" s="1" t="s">
        <v>8187</v>
      </c>
      <c r="M1421" s="1"/>
      <c r="N1421" s="1"/>
      <c r="O1421" s="3" t="s">
        <v>10261</v>
      </c>
    </row>
    <row r="1422" spans="1:15">
      <c r="A1422" s="1" t="s">
        <v>26</v>
      </c>
      <c r="B1422" s="1" t="s">
        <v>28</v>
      </c>
      <c r="C1422" s="1" t="s">
        <v>22</v>
      </c>
      <c r="D1422" s="4" t="s">
        <v>7383</v>
      </c>
      <c r="E1422" s="1"/>
      <c r="F1422" s="1"/>
      <c r="G1422" s="1"/>
      <c r="H1422" s="2" t="s">
        <v>8701</v>
      </c>
      <c r="I1422" s="2" t="s">
        <v>9232</v>
      </c>
      <c r="J1422" s="1"/>
      <c r="K1422" s="1"/>
      <c r="L1422" s="1" t="s">
        <v>8188</v>
      </c>
      <c r="M1422" s="1"/>
      <c r="N1422" s="1"/>
      <c r="O1422" s="3" t="s">
        <v>10261</v>
      </c>
    </row>
    <row r="1423" spans="1:15">
      <c r="A1423" s="1" t="s">
        <v>26</v>
      </c>
      <c r="B1423" s="1" t="s">
        <v>28</v>
      </c>
      <c r="C1423" s="1" t="s">
        <v>22</v>
      </c>
      <c r="D1423" s="4" t="s">
        <v>7384</v>
      </c>
      <c r="E1423" s="1"/>
      <c r="F1423" s="1"/>
      <c r="G1423" s="1"/>
      <c r="H1423" s="2" t="s">
        <v>8702</v>
      </c>
      <c r="I1423" s="2" t="s">
        <v>9233</v>
      </c>
      <c r="J1423" s="1"/>
      <c r="K1423" s="1"/>
      <c r="L1423" s="1" t="s">
        <v>8189</v>
      </c>
      <c r="M1423" s="1"/>
      <c r="N1423" s="1"/>
      <c r="O1423" s="3" t="s">
        <v>10261</v>
      </c>
    </row>
    <row r="1424" spans="1:15">
      <c r="A1424" s="1" t="s">
        <v>26</v>
      </c>
      <c r="B1424" s="1" t="s">
        <v>28</v>
      </c>
      <c r="C1424" s="1" t="s">
        <v>22</v>
      </c>
      <c r="D1424" s="4" t="s">
        <v>7385</v>
      </c>
      <c r="E1424" s="1"/>
      <c r="F1424" s="1"/>
      <c r="G1424" s="1"/>
      <c r="H1424" s="2" t="s">
        <v>8703</v>
      </c>
      <c r="I1424" s="2" t="s">
        <v>9234</v>
      </c>
      <c r="J1424" s="1"/>
      <c r="K1424" s="1"/>
      <c r="L1424" s="1" t="s">
        <v>8190</v>
      </c>
      <c r="M1424" s="1"/>
      <c r="N1424" s="1"/>
      <c r="O1424" s="3" t="s">
        <v>10261</v>
      </c>
    </row>
    <row r="1425" spans="1:15">
      <c r="A1425" s="1" t="s">
        <v>26</v>
      </c>
      <c r="B1425" s="1" t="s">
        <v>28</v>
      </c>
      <c r="C1425" s="1" t="s">
        <v>22</v>
      </c>
      <c r="D1425" s="4" t="s">
        <v>7386</v>
      </c>
      <c r="E1425" s="1"/>
      <c r="F1425" s="1"/>
      <c r="G1425" s="1"/>
      <c r="H1425" s="2" t="s">
        <v>8704</v>
      </c>
      <c r="I1425" s="2" t="s">
        <v>9235</v>
      </c>
      <c r="J1425" s="1"/>
      <c r="K1425" s="1"/>
      <c r="L1425" s="1" t="s">
        <v>8191</v>
      </c>
      <c r="M1425" s="1"/>
      <c r="N1425" s="1"/>
      <c r="O1425" s="3" t="s">
        <v>10261</v>
      </c>
    </row>
    <row r="1426" spans="1:15">
      <c r="A1426" s="1" t="s">
        <v>26</v>
      </c>
      <c r="B1426" s="1" t="s">
        <v>28</v>
      </c>
      <c r="C1426" s="1" t="s">
        <v>22</v>
      </c>
      <c r="D1426" s="4" t="s">
        <v>7387</v>
      </c>
      <c r="E1426" s="1"/>
      <c r="F1426" s="1"/>
      <c r="G1426" s="1"/>
      <c r="H1426" s="2" t="s">
        <v>8705</v>
      </c>
      <c r="I1426" s="2" t="s">
        <v>9236</v>
      </c>
      <c r="J1426" s="1"/>
      <c r="K1426" s="1"/>
      <c r="L1426" s="1" t="s">
        <v>8192</v>
      </c>
      <c r="M1426" s="1"/>
      <c r="N1426" s="1"/>
      <c r="O1426" s="3" t="s">
        <v>10261</v>
      </c>
    </row>
    <row r="1427" spans="1:15">
      <c r="A1427" s="1" t="s">
        <v>26</v>
      </c>
      <c r="B1427" s="1" t="s">
        <v>28</v>
      </c>
      <c r="C1427" s="1" t="s">
        <v>22</v>
      </c>
      <c r="D1427" s="4" t="s">
        <v>7388</v>
      </c>
      <c r="E1427" s="1"/>
      <c r="F1427" s="1"/>
      <c r="G1427" s="1"/>
      <c r="H1427" s="2" t="s">
        <v>8706</v>
      </c>
      <c r="I1427" s="2" t="s">
        <v>9237</v>
      </c>
      <c r="J1427" s="1"/>
      <c r="K1427" s="1"/>
      <c r="L1427" s="1" t="s">
        <v>8193</v>
      </c>
      <c r="M1427" s="1"/>
      <c r="N1427" s="1"/>
      <c r="O1427" s="3" t="s">
        <v>10261</v>
      </c>
    </row>
    <row r="1428" spans="1:15">
      <c r="A1428" s="1" t="s">
        <v>26</v>
      </c>
      <c r="B1428" s="1" t="s">
        <v>28</v>
      </c>
      <c r="C1428" s="1" t="s">
        <v>22</v>
      </c>
      <c r="D1428" s="4" t="s">
        <v>7941</v>
      </c>
      <c r="E1428" s="1"/>
      <c r="F1428" s="1"/>
      <c r="G1428" s="1"/>
      <c r="H1428" s="2" t="s">
        <v>8707</v>
      </c>
      <c r="I1428" s="2" t="s">
        <v>9238</v>
      </c>
      <c r="J1428" s="1"/>
      <c r="K1428" s="1"/>
      <c r="L1428" s="1" t="s">
        <v>8194</v>
      </c>
      <c r="M1428" s="1"/>
      <c r="N1428" s="1"/>
      <c r="O1428" s="3" t="s">
        <v>10261</v>
      </c>
    </row>
    <row r="1429" spans="1:15">
      <c r="A1429" s="1" t="s">
        <v>26</v>
      </c>
      <c r="B1429" s="1" t="s">
        <v>28</v>
      </c>
      <c r="C1429" s="1" t="s">
        <v>22</v>
      </c>
      <c r="D1429" s="4" t="s">
        <v>7389</v>
      </c>
      <c r="E1429" s="1"/>
      <c r="F1429" s="1"/>
      <c r="G1429" s="1"/>
      <c r="H1429" s="2" t="s">
        <v>8708</v>
      </c>
      <c r="I1429" s="2" t="s">
        <v>9239</v>
      </c>
      <c r="J1429" s="1"/>
      <c r="K1429" s="1"/>
      <c r="L1429" s="1" t="s">
        <v>8195</v>
      </c>
      <c r="M1429" s="1"/>
      <c r="N1429" s="1"/>
      <c r="O1429" s="3" t="s">
        <v>10261</v>
      </c>
    </row>
    <row r="1430" spans="1:15">
      <c r="A1430" s="1" t="s">
        <v>26</v>
      </c>
      <c r="B1430" s="1" t="s">
        <v>28</v>
      </c>
      <c r="C1430" s="1" t="s">
        <v>22</v>
      </c>
      <c r="D1430" s="4" t="s">
        <v>7390</v>
      </c>
      <c r="E1430" s="1"/>
      <c r="F1430" s="1"/>
      <c r="G1430" s="1"/>
      <c r="H1430" s="2" t="s">
        <v>8709</v>
      </c>
      <c r="I1430" s="2" t="s">
        <v>9240</v>
      </c>
      <c r="J1430" s="1"/>
      <c r="K1430" s="1"/>
      <c r="L1430" s="1" t="s">
        <v>8196</v>
      </c>
      <c r="M1430" s="1"/>
      <c r="N1430" s="1"/>
      <c r="O1430" s="3" t="s">
        <v>10261</v>
      </c>
    </row>
    <row r="1431" spans="1:15">
      <c r="A1431" s="1" t="s">
        <v>26</v>
      </c>
      <c r="B1431" s="1" t="s">
        <v>28</v>
      </c>
      <c r="C1431" s="1" t="s">
        <v>22</v>
      </c>
      <c r="D1431" s="4" t="s">
        <v>7391</v>
      </c>
      <c r="E1431" s="1"/>
      <c r="F1431" s="1"/>
      <c r="G1431" s="1"/>
      <c r="H1431" s="2" t="s">
        <v>8710</v>
      </c>
      <c r="I1431" s="2" t="s">
        <v>9241</v>
      </c>
      <c r="J1431" s="1"/>
      <c r="K1431" s="1"/>
      <c r="L1431" s="1" t="s">
        <v>8197</v>
      </c>
      <c r="M1431" s="1"/>
      <c r="N1431" s="1"/>
      <c r="O1431" s="3" t="s">
        <v>10261</v>
      </c>
    </row>
    <row r="1432" spans="1:15">
      <c r="A1432" s="1" t="s">
        <v>26</v>
      </c>
      <c r="B1432" s="1" t="s">
        <v>28</v>
      </c>
      <c r="C1432" s="1" t="s">
        <v>22</v>
      </c>
      <c r="D1432" s="4" t="s">
        <v>7392</v>
      </c>
      <c r="E1432" s="1"/>
      <c r="F1432" s="1"/>
      <c r="G1432" s="1"/>
      <c r="H1432" s="2" t="s">
        <v>8711</v>
      </c>
      <c r="I1432" s="2" t="s">
        <v>9242</v>
      </c>
      <c r="J1432" s="1"/>
      <c r="K1432" s="1"/>
      <c r="L1432" s="1" t="s">
        <v>8198</v>
      </c>
      <c r="M1432" s="1"/>
      <c r="N1432" s="1"/>
      <c r="O1432" s="3" t="s">
        <v>10261</v>
      </c>
    </row>
    <row r="1433" spans="1:15">
      <c r="A1433" s="1" t="s">
        <v>26</v>
      </c>
      <c r="B1433" s="1" t="s">
        <v>28</v>
      </c>
      <c r="C1433" s="1" t="s">
        <v>22</v>
      </c>
      <c r="D1433" s="4" t="s">
        <v>7393</v>
      </c>
      <c r="E1433" s="1"/>
      <c r="F1433" s="1"/>
      <c r="G1433" s="1"/>
      <c r="H1433" s="2" t="s">
        <v>8712</v>
      </c>
      <c r="I1433" s="2" t="s">
        <v>9243</v>
      </c>
      <c r="J1433" s="1"/>
      <c r="K1433" s="1"/>
      <c r="L1433" s="1" t="s">
        <v>8199</v>
      </c>
      <c r="M1433" s="1"/>
      <c r="N1433" s="1"/>
      <c r="O1433" s="3" t="s">
        <v>10261</v>
      </c>
    </row>
    <row r="1434" spans="1:15">
      <c r="A1434" s="1" t="s">
        <v>26</v>
      </c>
      <c r="B1434" s="1" t="s">
        <v>28</v>
      </c>
      <c r="C1434" s="1" t="s">
        <v>22</v>
      </c>
      <c r="D1434" s="4" t="s">
        <v>7394</v>
      </c>
      <c r="E1434" s="1"/>
      <c r="F1434" s="1"/>
      <c r="G1434" s="1"/>
      <c r="H1434" s="2" t="s">
        <v>8713</v>
      </c>
      <c r="I1434" s="2" t="s">
        <v>9244</v>
      </c>
      <c r="J1434" s="1"/>
      <c r="K1434" s="1"/>
      <c r="L1434" s="1" t="s">
        <v>8200</v>
      </c>
      <c r="M1434" s="1"/>
      <c r="N1434" s="1"/>
      <c r="O1434" s="3" t="s">
        <v>10261</v>
      </c>
    </row>
    <row r="1435" spans="1:15">
      <c r="A1435" s="1" t="s">
        <v>26</v>
      </c>
      <c r="B1435" s="1" t="s">
        <v>28</v>
      </c>
      <c r="C1435" s="1" t="s">
        <v>22</v>
      </c>
      <c r="D1435" s="4" t="s">
        <v>7395</v>
      </c>
      <c r="E1435" s="1"/>
      <c r="F1435" s="1"/>
      <c r="G1435" s="1"/>
      <c r="H1435" s="2" t="s">
        <v>8714</v>
      </c>
      <c r="I1435" s="2" t="s">
        <v>9245</v>
      </c>
      <c r="J1435" s="1"/>
      <c r="K1435" s="1"/>
      <c r="L1435" s="1" t="s">
        <v>8201</v>
      </c>
      <c r="M1435" s="1"/>
      <c r="N1435" s="1"/>
      <c r="O1435" s="3" t="s">
        <v>10261</v>
      </c>
    </row>
    <row r="1436" spans="1:15">
      <c r="A1436" s="1" t="s">
        <v>26</v>
      </c>
      <c r="B1436" s="1" t="s">
        <v>28</v>
      </c>
      <c r="C1436" s="1" t="s">
        <v>22</v>
      </c>
      <c r="D1436" s="4" t="s">
        <v>7396</v>
      </c>
      <c r="E1436" s="1"/>
      <c r="F1436" s="1"/>
      <c r="G1436" s="1"/>
      <c r="H1436" s="2" t="s">
        <v>8715</v>
      </c>
      <c r="I1436" s="2" t="s">
        <v>9246</v>
      </c>
      <c r="J1436" s="1"/>
      <c r="K1436" s="1"/>
      <c r="L1436" s="1" t="s">
        <v>8202</v>
      </c>
      <c r="M1436" s="1"/>
      <c r="N1436" s="1"/>
      <c r="O1436" s="3" t="s">
        <v>10261</v>
      </c>
    </row>
    <row r="1437" spans="1:15">
      <c r="A1437" s="1" t="s">
        <v>26</v>
      </c>
      <c r="B1437" s="1" t="s">
        <v>28</v>
      </c>
      <c r="C1437" s="1" t="s">
        <v>22</v>
      </c>
      <c r="D1437" s="4" t="s">
        <v>7397</v>
      </c>
      <c r="E1437" s="1"/>
      <c r="F1437" s="1"/>
      <c r="G1437" s="1"/>
      <c r="H1437" s="2" t="s">
        <v>8716</v>
      </c>
      <c r="I1437" s="2" t="s">
        <v>9247</v>
      </c>
      <c r="J1437" s="1"/>
      <c r="K1437" s="1"/>
      <c r="L1437" s="1" t="s">
        <v>8203</v>
      </c>
      <c r="M1437" s="1"/>
      <c r="N1437" s="1"/>
      <c r="O1437" s="3" t="s">
        <v>10261</v>
      </c>
    </row>
    <row r="1438" spans="1:15">
      <c r="A1438" s="1" t="s">
        <v>26</v>
      </c>
      <c r="B1438" s="1" t="s">
        <v>28</v>
      </c>
      <c r="C1438" s="1" t="s">
        <v>22</v>
      </c>
      <c r="D1438" s="4" t="s">
        <v>7398</v>
      </c>
      <c r="E1438" s="1"/>
      <c r="F1438" s="1"/>
      <c r="G1438" s="1"/>
      <c r="H1438" s="2" t="s">
        <v>8717</v>
      </c>
      <c r="I1438" s="2" t="s">
        <v>9248</v>
      </c>
      <c r="J1438" s="1"/>
      <c r="K1438" s="1"/>
      <c r="L1438" s="1" t="s">
        <v>8204</v>
      </c>
      <c r="M1438" s="1"/>
      <c r="N1438" s="1"/>
      <c r="O1438" s="3" t="s">
        <v>10261</v>
      </c>
    </row>
    <row r="1439" spans="1:15">
      <c r="A1439" s="1" t="s">
        <v>26</v>
      </c>
      <c r="B1439" s="1" t="s">
        <v>28</v>
      </c>
      <c r="C1439" s="1" t="s">
        <v>22</v>
      </c>
      <c r="D1439" s="4" t="s">
        <v>7399</v>
      </c>
      <c r="E1439" s="1"/>
      <c r="F1439" s="1"/>
      <c r="G1439" s="1"/>
      <c r="H1439" s="2" t="s">
        <v>8718</v>
      </c>
      <c r="I1439" s="2" t="s">
        <v>9249</v>
      </c>
      <c r="J1439" s="1"/>
      <c r="K1439" s="1"/>
      <c r="L1439" s="1" t="s">
        <v>8205</v>
      </c>
      <c r="M1439" s="1"/>
      <c r="N1439" s="1"/>
      <c r="O1439" s="3" t="s">
        <v>10261</v>
      </c>
    </row>
    <row r="1440" spans="1:15">
      <c r="A1440" s="1" t="s">
        <v>26</v>
      </c>
      <c r="B1440" s="1" t="s">
        <v>28</v>
      </c>
      <c r="C1440" s="1" t="s">
        <v>22</v>
      </c>
      <c r="D1440" s="4" t="s">
        <v>7400</v>
      </c>
      <c r="E1440" s="1"/>
      <c r="F1440" s="1"/>
      <c r="G1440" s="1"/>
      <c r="H1440" s="2" t="s">
        <v>8719</v>
      </c>
      <c r="I1440" s="2" t="s">
        <v>9250</v>
      </c>
      <c r="J1440" s="1"/>
      <c r="K1440" s="1"/>
      <c r="L1440" s="1" t="s">
        <v>8206</v>
      </c>
      <c r="M1440" s="1"/>
      <c r="N1440" s="1"/>
      <c r="O1440" s="3" t="s">
        <v>10261</v>
      </c>
    </row>
    <row r="1441" spans="1:15">
      <c r="A1441" s="1" t="s">
        <v>26</v>
      </c>
      <c r="B1441" s="1" t="s">
        <v>28</v>
      </c>
      <c r="C1441" s="1" t="s">
        <v>22</v>
      </c>
      <c r="D1441" s="4" t="s">
        <v>7401</v>
      </c>
      <c r="E1441" s="1"/>
      <c r="F1441" s="1"/>
      <c r="G1441" s="1"/>
      <c r="H1441" s="2" t="s">
        <v>8720</v>
      </c>
      <c r="I1441" s="2" t="s">
        <v>9251</v>
      </c>
      <c r="J1441" s="1"/>
      <c r="K1441" s="1"/>
      <c r="L1441" s="1" t="s">
        <v>8207</v>
      </c>
      <c r="M1441" s="1"/>
      <c r="N1441" s="1"/>
      <c r="O1441" s="3" t="s">
        <v>10261</v>
      </c>
    </row>
    <row r="1442" spans="1:15">
      <c r="A1442" s="1" t="s">
        <v>26</v>
      </c>
      <c r="B1442" s="1" t="s">
        <v>28</v>
      </c>
      <c r="C1442" s="1" t="s">
        <v>22</v>
      </c>
      <c r="D1442" s="4" t="s">
        <v>7402</v>
      </c>
      <c r="E1442" s="1"/>
      <c r="F1442" s="1"/>
      <c r="G1442" s="1"/>
      <c r="H1442" s="2" t="s">
        <v>8721</v>
      </c>
      <c r="I1442" s="2" t="s">
        <v>9252</v>
      </c>
      <c r="J1442" s="1"/>
      <c r="K1442" s="1"/>
      <c r="L1442" s="1" t="s">
        <v>8208</v>
      </c>
      <c r="M1442" s="1"/>
      <c r="N1442" s="1"/>
      <c r="O1442" s="3" t="s">
        <v>10261</v>
      </c>
    </row>
    <row r="1443" spans="1:15">
      <c r="A1443" s="1" t="s">
        <v>26</v>
      </c>
      <c r="B1443" s="1" t="s">
        <v>28</v>
      </c>
      <c r="C1443" s="1" t="s">
        <v>22</v>
      </c>
      <c r="D1443" s="4" t="s">
        <v>7403</v>
      </c>
      <c r="E1443" s="1"/>
      <c r="F1443" s="1"/>
      <c r="G1443" s="1"/>
      <c r="H1443" s="2" t="s">
        <v>8722</v>
      </c>
      <c r="I1443" s="2" t="s">
        <v>9253</v>
      </c>
      <c r="J1443" s="1"/>
      <c r="K1443" s="1"/>
      <c r="L1443" s="1" t="s">
        <v>8209</v>
      </c>
      <c r="M1443" s="1"/>
      <c r="N1443" s="1"/>
      <c r="O1443" s="3" t="s">
        <v>10261</v>
      </c>
    </row>
    <row r="1444" spans="1:15">
      <c r="A1444" s="1" t="s">
        <v>26</v>
      </c>
      <c r="B1444" s="1" t="s">
        <v>28</v>
      </c>
      <c r="C1444" s="1" t="s">
        <v>22</v>
      </c>
      <c r="D1444" s="4" t="s">
        <v>7404</v>
      </c>
      <c r="E1444" s="1"/>
      <c r="F1444" s="1"/>
      <c r="G1444" s="1"/>
      <c r="H1444" s="2" t="s">
        <v>8723</v>
      </c>
      <c r="I1444" s="2" t="s">
        <v>9254</v>
      </c>
      <c r="J1444" s="1"/>
      <c r="K1444" s="1"/>
      <c r="L1444" s="1" t="s">
        <v>8210</v>
      </c>
      <c r="M1444" s="1"/>
      <c r="N1444" s="1"/>
      <c r="O1444" s="3" t="s">
        <v>10261</v>
      </c>
    </row>
    <row r="1445" spans="1:15">
      <c r="A1445" s="1" t="s">
        <v>26</v>
      </c>
      <c r="B1445" s="1" t="s">
        <v>28</v>
      </c>
      <c r="C1445" s="1" t="s">
        <v>22</v>
      </c>
      <c r="D1445" s="4" t="s">
        <v>7405</v>
      </c>
      <c r="E1445" s="1"/>
      <c r="F1445" s="1"/>
      <c r="G1445" s="1"/>
      <c r="H1445" s="2" t="s">
        <v>8724</v>
      </c>
      <c r="I1445" s="2" t="s">
        <v>9255</v>
      </c>
      <c r="J1445" s="1"/>
      <c r="K1445" s="1"/>
      <c r="L1445" s="1" t="s">
        <v>8211</v>
      </c>
      <c r="M1445" s="1"/>
      <c r="N1445" s="1"/>
      <c r="O1445" s="3" t="s">
        <v>10261</v>
      </c>
    </row>
    <row r="1446" spans="1:15">
      <c r="A1446" s="1" t="s">
        <v>26</v>
      </c>
      <c r="B1446" s="1" t="s">
        <v>28</v>
      </c>
      <c r="C1446" s="1" t="s">
        <v>22</v>
      </c>
      <c r="D1446" s="4" t="s">
        <v>7406</v>
      </c>
      <c r="E1446" s="1"/>
      <c r="F1446" s="1"/>
      <c r="G1446" s="1"/>
      <c r="H1446" s="2" t="s">
        <v>8725</v>
      </c>
      <c r="I1446" s="2" t="s">
        <v>9256</v>
      </c>
      <c r="J1446" s="1"/>
      <c r="K1446" s="1"/>
      <c r="L1446" s="1" t="s">
        <v>8212</v>
      </c>
      <c r="M1446" s="1"/>
      <c r="N1446" s="1"/>
      <c r="O1446" s="3" t="s">
        <v>10261</v>
      </c>
    </row>
    <row r="1447" spans="1:15">
      <c r="A1447" s="1" t="s">
        <v>26</v>
      </c>
      <c r="B1447" s="1" t="s">
        <v>28</v>
      </c>
      <c r="C1447" s="1" t="s">
        <v>22</v>
      </c>
      <c r="D1447" s="4" t="s">
        <v>7407</v>
      </c>
      <c r="E1447" s="1"/>
      <c r="F1447" s="1"/>
      <c r="G1447" s="1"/>
      <c r="H1447" s="2" t="s">
        <v>8726</v>
      </c>
      <c r="I1447" s="2" t="s">
        <v>9257</v>
      </c>
      <c r="J1447" s="1"/>
      <c r="K1447" s="1"/>
      <c r="L1447" s="1" t="s">
        <v>8213</v>
      </c>
      <c r="M1447" s="1"/>
      <c r="N1447" s="1"/>
      <c r="O1447" s="3" t="s">
        <v>10261</v>
      </c>
    </row>
    <row r="1448" spans="1:15">
      <c r="A1448" s="1" t="s">
        <v>26</v>
      </c>
      <c r="B1448" s="1" t="s">
        <v>28</v>
      </c>
      <c r="C1448" s="1" t="s">
        <v>22</v>
      </c>
      <c r="D1448" s="4" t="s">
        <v>7408</v>
      </c>
      <c r="E1448" s="1"/>
      <c r="F1448" s="1"/>
      <c r="G1448" s="1"/>
      <c r="H1448" s="2" t="s">
        <v>8727</v>
      </c>
      <c r="I1448" s="2" t="s">
        <v>9258</v>
      </c>
      <c r="J1448" s="1"/>
      <c r="K1448" s="1"/>
      <c r="L1448" s="1" t="s">
        <v>8214</v>
      </c>
      <c r="M1448" s="1"/>
      <c r="N1448" s="1"/>
      <c r="O1448" s="3" t="s">
        <v>10261</v>
      </c>
    </row>
    <row r="1449" spans="1:15">
      <c r="A1449" s="1" t="s">
        <v>26</v>
      </c>
      <c r="B1449" s="1" t="s">
        <v>28</v>
      </c>
      <c r="C1449" s="1" t="s">
        <v>22</v>
      </c>
      <c r="D1449" s="4" t="s">
        <v>7409</v>
      </c>
      <c r="E1449" s="1"/>
      <c r="F1449" s="1"/>
      <c r="G1449" s="1"/>
      <c r="H1449" s="2" t="s">
        <v>8728</v>
      </c>
      <c r="I1449" s="2" t="s">
        <v>9259</v>
      </c>
      <c r="J1449" s="1"/>
      <c r="K1449" s="1"/>
      <c r="L1449" s="1" t="s">
        <v>8215</v>
      </c>
      <c r="M1449" s="1"/>
      <c r="N1449" s="1"/>
      <c r="O1449" s="3" t="s">
        <v>10261</v>
      </c>
    </row>
    <row r="1450" spans="1:15">
      <c r="A1450" s="1" t="s">
        <v>26</v>
      </c>
      <c r="B1450" s="1" t="s">
        <v>28</v>
      </c>
      <c r="C1450" s="1" t="s">
        <v>22</v>
      </c>
      <c r="D1450" s="4" t="s">
        <v>7410</v>
      </c>
      <c r="E1450" s="1"/>
      <c r="F1450" s="1"/>
      <c r="G1450" s="1"/>
      <c r="H1450" s="2" t="s">
        <v>8729</v>
      </c>
      <c r="I1450" s="2" t="s">
        <v>9260</v>
      </c>
      <c r="J1450" s="1"/>
      <c r="K1450" s="1"/>
      <c r="L1450" s="1" t="s">
        <v>8216</v>
      </c>
      <c r="M1450" s="1"/>
      <c r="N1450" s="1"/>
      <c r="O1450" s="3" t="s">
        <v>10261</v>
      </c>
    </row>
    <row r="1451" spans="1:15">
      <c r="A1451" s="1" t="s">
        <v>26</v>
      </c>
      <c r="B1451" s="1" t="s">
        <v>28</v>
      </c>
      <c r="C1451" s="1" t="s">
        <v>22</v>
      </c>
      <c r="D1451" s="4" t="s">
        <v>7411</v>
      </c>
      <c r="E1451" s="1"/>
      <c r="F1451" s="1"/>
      <c r="G1451" s="1"/>
      <c r="H1451" s="2" t="s">
        <v>8730</v>
      </c>
      <c r="I1451" s="2" t="s">
        <v>9261</v>
      </c>
      <c r="J1451" s="1"/>
      <c r="K1451" s="1"/>
      <c r="L1451" s="1" t="s">
        <v>8217</v>
      </c>
      <c r="M1451" s="1"/>
      <c r="N1451" s="1"/>
      <c r="O1451" s="3" t="s">
        <v>10261</v>
      </c>
    </row>
    <row r="1452" spans="1:15">
      <c r="A1452" s="1" t="s">
        <v>26</v>
      </c>
      <c r="B1452" s="1" t="s">
        <v>28</v>
      </c>
      <c r="C1452" s="1" t="s">
        <v>22</v>
      </c>
      <c r="D1452" s="4" t="s">
        <v>7412</v>
      </c>
      <c r="E1452" s="1"/>
      <c r="F1452" s="1"/>
      <c r="G1452" s="1"/>
      <c r="H1452" s="2" t="s">
        <v>8731</v>
      </c>
      <c r="I1452" s="2" t="s">
        <v>9262</v>
      </c>
      <c r="J1452" s="1"/>
      <c r="K1452" s="1"/>
      <c r="L1452" s="1" t="s">
        <v>8218</v>
      </c>
      <c r="M1452" s="1"/>
      <c r="N1452" s="1"/>
      <c r="O1452" s="3" t="s">
        <v>10261</v>
      </c>
    </row>
    <row r="1453" spans="1:15">
      <c r="A1453" s="1" t="s">
        <v>26</v>
      </c>
      <c r="B1453" s="1" t="s">
        <v>28</v>
      </c>
      <c r="C1453" s="1" t="s">
        <v>22</v>
      </c>
      <c r="D1453" s="4" t="s">
        <v>7413</v>
      </c>
      <c r="E1453" s="1"/>
      <c r="F1453" s="1"/>
      <c r="G1453" s="1"/>
      <c r="H1453" s="2" t="s">
        <v>8732</v>
      </c>
      <c r="I1453" s="2" t="s">
        <v>9263</v>
      </c>
      <c r="J1453" s="1"/>
      <c r="K1453" s="1"/>
      <c r="L1453" s="1" t="s">
        <v>8219</v>
      </c>
      <c r="M1453" s="1"/>
      <c r="N1453" s="1"/>
      <c r="O1453" s="3" t="s">
        <v>10261</v>
      </c>
    </row>
    <row r="1454" spans="1:15">
      <c r="A1454" s="1" t="s">
        <v>26</v>
      </c>
      <c r="B1454" s="1" t="s">
        <v>28</v>
      </c>
      <c r="C1454" s="1" t="s">
        <v>22</v>
      </c>
      <c r="D1454" s="4" t="s">
        <v>7414</v>
      </c>
      <c r="E1454" s="1"/>
      <c r="F1454" s="1"/>
      <c r="G1454" s="1"/>
      <c r="H1454" s="2" t="s">
        <v>8733</v>
      </c>
      <c r="I1454" s="2" t="s">
        <v>9264</v>
      </c>
      <c r="J1454" s="1"/>
      <c r="K1454" s="1"/>
      <c r="L1454" s="1" t="s">
        <v>8220</v>
      </c>
      <c r="M1454" s="1"/>
      <c r="N1454" s="1"/>
      <c r="O1454" s="3" t="s">
        <v>10261</v>
      </c>
    </row>
    <row r="1455" spans="1:15">
      <c r="A1455" s="1" t="s">
        <v>26</v>
      </c>
      <c r="B1455" s="1" t="s">
        <v>28</v>
      </c>
      <c r="C1455" s="1" t="s">
        <v>22</v>
      </c>
      <c r="D1455" s="4" t="s">
        <v>7415</v>
      </c>
      <c r="E1455" s="1"/>
      <c r="F1455" s="1"/>
      <c r="G1455" s="1"/>
      <c r="H1455" s="2" t="s">
        <v>8734</v>
      </c>
      <c r="I1455" s="2" t="s">
        <v>9265</v>
      </c>
      <c r="J1455" s="1"/>
      <c r="K1455" s="1"/>
      <c r="L1455" s="1" t="s">
        <v>8221</v>
      </c>
      <c r="M1455" s="1"/>
      <c r="N1455" s="1"/>
      <c r="O1455" s="3" t="s">
        <v>10261</v>
      </c>
    </row>
    <row r="1456" spans="1:15">
      <c r="A1456" s="1" t="s">
        <v>26</v>
      </c>
      <c r="B1456" s="1" t="s">
        <v>28</v>
      </c>
      <c r="C1456" s="1" t="s">
        <v>22</v>
      </c>
      <c r="D1456" s="4" t="s">
        <v>7416</v>
      </c>
      <c r="E1456" s="1"/>
      <c r="F1456" s="1"/>
      <c r="G1456" s="1"/>
      <c r="H1456" s="2" t="s">
        <v>8735</v>
      </c>
      <c r="I1456" s="2" t="s">
        <v>9266</v>
      </c>
      <c r="J1456" s="1"/>
      <c r="K1456" s="1"/>
      <c r="L1456" s="1" t="s">
        <v>8222</v>
      </c>
      <c r="M1456" s="1"/>
      <c r="N1456" s="1"/>
      <c r="O1456" s="3" t="s">
        <v>10261</v>
      </c>
    </row>
    <row r="1457" spans="1:15">
      <c r="A1457" s="1" t="s">
        <v>26</v>
      </c>
      <c r="B1457" s="1" t="s">
        <v>28</v>
      </c>
      <c r="C1457" s="1" t="s">
        <v>22</v>
      </c>
      <c r="D1457" s="4" t="s">
        <v>7417</v>
      </c>
      <c r="E1457" s="1"/>
      <c r="F1457" s="1"/>
      <c r="G1457" s="1"/>
      <c r="H1457" s="2" t="s">
        <v>8736</v>
      </c>
      <c r="I1457" s="2" t="s">
        <v>9267</v>
      </c>
      <c r="J1457" s="1"/>
      <c r="K1457" s="1"/>
      <c r="L1457" s="1" t="s">
        <v>8223</v>
      </c>
      <c r="M1457" s="1"/>
      <c r="N1457" s="1"/>
      <c r="O1457" s="3" t="s">
        <v>10261</v>
      </c>
    </row>
    <row r="1458" spans="1:15">
      <c r="A1458" s="1" t="s">
        <v>26</v>
      </c>
      <c r="B1458" s="1" t="s">
        <v>28</v>
      </c>
      <c r="C1458" s="1" t="s">
        <v>22</v>
      </c>
      <c r="D1458" s="4" t="s">
        <v>7418</v>
      </c>
      <c r="E1458" s="1"/>
      <c r="F1458" s="1"/>
      <c r="G1458" s="1"/>
      <c r="H1458" s="2" t="s">
        <v>8737</v>
      </c>
      <c r="I1458" s="2" t="s">
        <v>9268</v>
      </c>
      <c r="J1458" s="1"/>
      <c r="K1458" s="1"/>
      <c r="L1458" s="1" t="s">
        <v>8204</v>
      </c>
      <c r="M1458" s="1"/>
      <c r="N1458" s="1"/>
      <c r="O1458" s="3" t="s">
        <v>10261</v>
      </c>
    </row>
    <row r="1459" spans="1:15">
      <c r="A1459" s="1" t="s">
        <v>26</v>
      </c>
      <c r="B1459" s="1" t="s">
        <v>28</v>
      </c>
      <c r="C1459" s="1" t="s">
        <v>22</v>
      </c>
      <c r="D1459" s="4" t="s">
        <v>7419</v>
      </c>
      <c r="E1459" s="1"/>
      <c r="F1459" s="1"/>
      <c r="G1459" s="1"/>
      <c r="H1459" s="2" t="s">
        <v>8738</v>
      </c>
      <c r="I1459" s="2" t="s">
        <v>9269</v>
      </c>
      <c r="J1459" s="1"/>
      <c r="K1459" s="1"/>
      <c r="L1459" s="1" t="s">
        <v>8224</v>
      </c>
      <c r="M1459" s="1"/>
      <c r="N1459" s="1"/>
      <c r="O1459" s="3" t="s">
        <v>10261</v>
      </c>
    </row>
    <row r="1460" spans="1:15">
      <c r="A1460" s="1" t="s">
        <v>26</v>
      </c>
      <c r="B1460" s="1" t="s">
        <v>28</v>
      </c>
      <c r="C1460" s="1" t="s">
        <v>22</v>
      </c>
      <c r="D1460" s="4" t="s">
        <v>7420</v>
      </c>
      <c r="E1460" s="1"/>
      <c r="F1460" s="1"/>
      <c r="G1460" s="1"/>
      <c r="H1460" s="2" t="s">
        <v>8739</v>
      </c>
      <c r="I1460" s="2" t="s">
        <v>9270</v>
      </c>
      <c r="J1460" s="1"/>
      <c r="K1460" s="1"/>
      <c r="L1460" s="1" t="s">
        <v>8225</v>
      </c>
      <c r="M1460" s="1"/>
      <c r="N1460" s="1"/>
      <c r="O1460" s="3" t="s">
        <v>10261</v>
      </c>
    </row>
    <row r="1461" spans="1:15">
      <c r="A1461" s="1" t="s">
        <v>26</v>
      </c>
      <c r="B1461" s="1" t="s">
        <v>28</v>
      </c>
      <c r="C1461" s="1" t="s">
        <v>22</v>
      </c>
      <c r="D1461" s="4" t="s">
        <v>7421</v>
      </c>
      <c r="E1461" s="1"/>
      <c r="F1461" s="1"/>
      <c r="G1461" s="1"/>
      <c r="H1461" s="2" t="s">
        <v>8740</v>
      </c>
      <c r="I1461" s="2" t="s">
        <v>9271</v>
      </c>
      <c r="J1461" s="1"/>
      <c r="K1461" s="1"/>
      <c r="L1461" s="1" t="s">
        <v>8226</v>
      </c>
      <c r="M1461" s="1"/>
      <c r="N1461" s="1"/>
      <c r="O1461" s="3" t="s">
        <v>10261</v>
      </c>
    </row>
    <row r="1462" spans="1:15">
      <c r="A1462" s="1" t="s">
        <v>26</v>
      </c>
      <c r="B1462" s="1" t="s">
        <v>28</v>
      </c>
      <c r="C1462" s="1" t="s">
        <v>22</v>
      </c>
      <c r="D1462" s="4" t="s">
        <v>7422</v>
      </c>
      <c r="E1462" s="1"/>
      <c r="F1462" s="1"/>
      <c r="G1462" s="1"/>
      <c r="H1462" s="2" t="s">
        <v>8741</v>
      </c>
      <c r="I1462" s="2" t="s">
        <v>9272</v>
      </c>
      <c r="J1462" s="1"/>
      <c r="K1462" s="1"/>
      <c r="L1462" s="1" t="s">
        <v>8227</v>
      </c>
      <c r="M1462" s="1"/>
      <c r="N1462" s="1"/>
      <c r="O1462" s="3" t="s">
        <v>10261</v>
      </c>
    </row>
    <row r="1463" spans="1:15">
      <c r="A1463" s="1" t="s">
        <v>26</v>
      </c>
      <c r="B1463" s="1" t="s">
        <v>28</v>
      </c>
      <c r="C1463" s="1" t="s">
        <v>22</v>
      </c>
      <c r="D1463" s="4" t="s">
        <v>7423</v>
      </c>
      <c r="E1463" s="1"/>
      <c r="F1463" s="1"/>
      <c r="G1463" s="1"/>
      <c r="H1463" s="2" t="s">
        <v>8742</v>
      </c>
      <c r="I1463" s="2" t="s">
        <v>9273</v>
      </c>
      <c r="J1463" s="1"/>
      <c r="K1463" s="1"/>
      <c r="L1463" s="1" t="s">
        <v>8228</v>
      </c>
      <c r="M1463" s="1"/>
      <c r="N1463" s="1"/>
      <c r="O1463" s="3" t="s">
        <v>10261</v>
      </c>
    </row>
    <row r="1464" spans="1:15">
      <c r="A1464" s="1" t="s">
        <v>26</v>
      </c>
      <c r="B1464" s="1" t="s">
        <v>28</v>
      </c>
      <c r="C1464" s="1" t="s">
        <v>22</v>
      </c>
      <c r="D1464" s="4" t="s">
        <v>7424</v>
      </c>
      <c r="E1464" s="1"/>
      <c r="F1464" s="1"/>
      <c r="G1464" s="1"/>
      <c r="H1464" s="2" t="s">
        <v>8743</v>
      </c>
      <c r="I1464" s="2" t="s">
        <v>9274</v>
      </c>
      <c r="J1464" s="1"/>
      <c r="K1464" s="1"/>
      <c r="L1464" s="1" t="s">
        <v>8229</v>
      </c>
      <c r="M1464" s="1"/>
      <c r="N1464" s="1"/>
      <c r="O1464" s="3" t="s">
        <v>10261</v>
      </c>
    </row>
    <row r="1465" spans="1:15">
      <c r="A1465" s="1" t="s">
        <v>26</v>
      </c>
      <c r="B1465" s="1" t="s">
        <v>28</v>
      </c>
      <c r="C1465" s="1" t="s">
        <v>22</v>
      </c>
      <c r="D1465" s="4" t="s">
        <v>7425</v>
      </c>
      <c r="E1465" s="1"/>
      <c r="F1465" s="1"/>
      <c r="G1465" s="1"/>
      <c r="H1465" s="2" t="s">
        <v>8744</v>
      </c>
      <c r="I1465" s="2" t="s">
        <v>9275</v>
      </c>
      <c r="J1465" s="1"/>
      <c r="K1465" s="1"/>
      <c r="L1465" s="1" t="s">
        <v>8230</v>
      </c>
      <c r="M1465" s="1"/>
      <c r="N1465" s="1"/>
      <c r="O1465" s="3" t="s">
        <v>10261</v>
      </c>
    </row>
    <row r="1466" spans="1:15">
      <c r="A1466" s="1" t="s">
        <v>26</v>
      </c>
      <c r="B1466" s="1" t="s">
        <v>28</v>
      </c>
      <c r="C1466" s="1" t="s">
        <v>22</v>
      </c>
      <c r="D1466" s="4" t="s">
        <v>7426</v>
      </c>
      <c r="E1466" s="1"/>
      <c r="F1466" s="1"/>
      <c r="G1466" s="1"/>
      <c r="H1466" s="2" t="s">
        <v>8745</v>
      </c>
      <c r="I1466" s="2" t="s">
        <v>9276</v>
      </c>
      <c r="J1466" s="1"/>
      <c r="K1466" s="1"/>
      <c r="L1466" s="1" t="s">
        <v>8231</v>
      </c>
      <c r="M1466" s="1"/>
      <c r="N1466" s="1"/>
      <c r="O1466" s="3" t="s">
        <v>10261</v>
      </c>
    </row>
    <row r="1467" spans="1:15">
      <c r="A1467" s="1" t="s">
        <v>26</v>
      </c>
      <c r="B1467" s="1" t="s">
        <v>28</v>
      </c>
      <c r="C1467" s="1" t="s">
        <v>22</v>
      </c>
      <c r="D1467" s="4" t="s">
        <v>7427</v>
      </c>
      <c r="E1467" s="1"/>
      <c r="F1467" s="1"/>
      <c r="G1467" s="1"/>
      <c r="H1467" s="2" t="s">
        <v>8746</v>
      </c>
      <c r="I1467" s="2" t="s">
        <v>9277</v>
      </c>
      <c r="J1467" s="1"/>
      <c r="K1467" s="1"/>
      <c r="L1467" s="1" t="s">
        <v>8232</v>
      </c>
      <c r="M1467" s="1"/>
      <c r="N1467" s="1"/>
      <c r="O1467" s="3" t="s">
        <v>10261</v>
      </c>
    </row>
    <row r="1468" spans="1:15">
      <c r="A1468" s="1" t="s">
        <v>26</v>
      </c>
      <c r="B1468" s="1" t="s">
        <v>28</v>
      </c>
      <c r="C1468" s="1" t="s">
        <v>22</v>
      </c>
      <c r="D1468" s="4" t="s">
        <v>7428</v>
      </c>
      <c r="E1468" s="1"/>
      <c r="F1468" s="1"/>
      <c r="G1468" s="1"/>
      <c r="H1468" s="2" t="s">
        <v>8747</v>
      </c>
      <c r="I1468" s="2" t="s">
        <v>9278</v>
      </c>
      <c r="J1468" s="1"/>
      <c r="K1468" s="1"/>
      <c r="L1468" s="1" t="s">
        <v>8233</v>
      </c>
      <c r="M1468" s="1"/>
      <c r="N1468" s="1"/>
      <c r="O1468" s="3" t="s">
        <v>10261</v>
      </c>
    </row>
    <row r="1469" spans="1:15">
      <c r="A1469" s="1" t="s">
        <v>26</v>
      </c>
      <c r="B1469" s="1" t="s">
        <v>28</v>
      </c>
      <c r="C1469" s="1" t="s">
        <v>22</v>
      </c>
      <c r="D1469" s="4" t="s">
        <v>7429</v>
      </c>
      <c r="E1469" s="1"/>
      <c r="F1469" s="1"/>
      <c r="G1469" s="1"/>
      <c r="H1469" s="2" t="s">
        <v>8748</v>
      </c>
      <c r="I1469" s="2" t="s">
        <v>9279</v>
      </c>
      <c r="J1469" s="1"/>
      <c r="K1469" s="1"/>
      <c r="L1469" s="1" t="s">
        <v>8234</v>
      </c>
      <c r="M1469" s="1"/>
      <c r="N1469" s="1"/>
      <c r="O1469" s="3" t="s">
        <v>10261</v>
      </c>
    </row>
    <row r="1470" spans="1:15">
      <c r="A1470" s="1" t="s">
        <v>26</v>
      </c>
      <c r="B1470" s="1" t="s">
        <v>28</v>
      </c>
      <c r="C1470" s="1" t="s">
        <v>22</v>
      </c>
      <c r="D1470" s="4" t="s">
        <v>7430</v>
      </c>
      <c r="E1470" s="1"/>
      <c r="F1470" s="1"/>
      <c r="G1470" s="1"/>
      <c r="H1470" s="2" t="s">
        <v>8749</v>
      </c>
      <c r="I1470" s="2" t="s">
        <v>9280</v>
      </c>
      <c r="J1470" s="1"/>
      <c r="K1470" s="1"/>
      <c r="L1470" s="1" t="s">
        <v>8235</v>
      </c>
      <c r="M1470" s="1"/>
      <c r="N1470" s="1"/>
      <c r="O1470" s="3" t="s">
        <v>10261</v>
      </c>
    </row>
    <row r="1471" spans="1:15">
      <c r="A1471" s="1" t="s">
        <v>26</v>
      </c>
      <c r="B1471" s="1" t="s">
        <v>28</v>
      </c>
      <c r="C1471" s="1" t="s">
        <v>22</v>
      </c>
      <c r="D1471" s="4" t="s">
        <v>7431</v>
      </c>
      <c r="E1471" s="1"/>
      <c r="F1471" s="1"/>
      <c r="G1471" s="1"/>
      <c r="H1471" s="2" t="s">
        <v>8750</v>
      </c>
      <c r="I1471" s="2" t="s">
        <v>9281</v>
      </c>
      <c r="J1471" s="1"/>
      <c r="K1471" s="1"/>
      <c r="L1471" s="1" t="s">
        <v>8236</v>
      </c>
      <c r="M1471" s="1"/>
      <c r="N1471" s="1"/>
      <c r="O1471" s="3" t="s">
        <v>10261</v>
      </c>
    </row>
    <row r="1472" spans="1:15">
      <c r="A1472" s="1" t="s">
        <v>26</v>
      </c>
      <c r="B1472" s="1" t="s">
        <v>28</v>
      </c>
      <c r="C1472" s="1" t="s">
        <v>22</v>
      </c>
      <c r="D1472" s="4" t="s">
        <v>7432</v>
      </c>
      <c r="E1472" s="1"/>
      <c r="F1472" s="1"/>
      <c r="G1472" s="1"/>
      <c r="H1472" s="2" t="s">
        <v>8751</v>
      </c>
      <c r="I1472" s="2" t="s">
        <v>9282</v>
      </c>
      <c r="J1472" s="1"/>
      <c r="K1472" s="1"/>
      <c r="L1472" s="1" t="s">
        <v>8237</v>
      </c>
      <c r="M1472" s="1"/>
      <c r="N1472" s="1"/>
      <c r="O1472" s="3" t="s">
        <v>10261</v>
      </c>
    </row>
    <row r="1473" spans="1:15">
      <c r="A1473" s="1" t="s">
        <v>26</v>
      </c>
      <c r="B1473" s="1" t="s">
        <v>28</v>
      </c>
      <c r="C1473" s="1" t="s">
        <v>22</v>
      </c>
      <c r="D1473" s="4" t="s">
        <v>7433</v>
      </c>
      <c r="E1473" s="1"/>
      <c r="F1473" s="1"/>
      <c r="G1473" s="1"/>
      <c r="H1473" s="2" t="s">
        <v>8752</v>
      </c>
      <c r="I1473" s="2" t="s">
        <v>9283</v>
      </c>
      <c r="J1473" s="1"/>
      <c r="K1473" s="1"/>
      <c r="L1473" s="1" t="s">
        <v>8238</v>
      </c>
      <c r="M1473" s="1"/>
      <c r="N1473" s="1"/>
      <c r="O1473" s="3" t="s">
        <v>10261</v>
      </c>
    </row>
    <row r="1474" spans="1:15">
      <c r="A1474" s="1" t="s">
        <v>26</v>
      </c>
      <c r="B1474" s="1" t="s">
        <v>28</v>
      </c>
      <c r="C1474" s="1" t="s">
        <v>22</v>
      </c>
      <c r="D1474" s="4" t="s">
        <v>7434</v>
      </c>
      <c r="E1474" s="1"/>
      <c r="F1474" s="1"/>
      <c r="G1474" s="1"/>
      <c r="H1474" s="2" t="s">
        <v>8753</v>
      </c>
      <c r="I1474" s="2" t="s">
        <v>9284</v>
      </c>
      <c r="J1474" s="1"/>
      <c r="K1474" s="1"/>
      <c r="L1474" s="1" t="s">
        <v>8239</v>
      </c>
      <c r="M1474" s="1"/>
      <c r="N1474" s="1"/>
      <c r="O1474" s="3" t="s">
        <v>10261</v>
      </c>
    </row>
    <row r="1475" spans="1:15">
      <c r="A1475" s="1" t="s">
        <v>26</v>
      </c>
      <c r="B1475" s="1" t="s">
        <v>28</v>
      </c>
      <c r="C1475" s="1" t="s">
        <v>22</v>
      </c>
      <c r="D1475" s="4" t="s">
        <v>7435</v>
      </c>
      <c r="E1475" s="1"/>
      <c r="F1475" s="1"/>
      <c r="G1475" s="1"/>
      <c r="H1475" s="2" t="s">
        <v>8754</v>
      </c>
      <c r="I1475" s="2" t="s">
        <v>9285</v>
      </c>
      <c r="J1475" s="1"/>
      <c r="K1475" s="1"/>
      <c r="L1475" s="1" t="s">
        <v>8240</v>
      </c>
      <c r="M1475" s="1"/>
      <c r="N1475" s="1"/>
      <c r="O1475" s="3" t="s">
        <v>10261</v>
      </c>
    </row>
    <row r="1476" spans="1:15">
      <c r="A1476" s="1" t="s">
        <v>26</v>
      </c>
      <c r="B1476" s="1" t="s">
        <v>28</v>
      </c>
      <c r="C1476" s="1" t="s">
        <v>22</v>
      </c>
      <c r="D1476" s="4" t="s">
        <v>7436</v>
      </c>
      <c r="E1476" s="1"/>
      <c r="F1476" s="1"/>
      <c r="G1476" s="1"/>
      <c r="H1476" s="2" t="s">
        <v>8755</v>
      </c>
      <c r="I1476" s="2" t="s">
        <v>9286</v>
      </c>
      <c r="J1476" s="1"/>
      <c r="K1476" s="1"/>
      <c r="L1476" s="1" t="s">
        <v>8241</v>
      </c>
      <c r="M1476" s="1"/>
      <c r="N1476" s="1"/>
      <c r="O1476" s="3" t="s">
        <v>10261</v>
      </c>
    </row>
    <row r="1477" spans="1:15">
      <c r="A1477" s="1" t="s">
        <v>26</v>
      </c>
      <c r="B1477" s="1" t="s">
        <v>28</v>
      </c>
      <c r="C1477" s="1" t="s">
        <v>22</v>
      </c>
      <c r="D1477" s="4" t="s">
        <v>7437</v>
      </c>
      <c r="E1477" s="1"/>
      <c r="F1477" s="1"/>
      <c r="G1477" s="1"/>
      <c r="H1477" s="2" t="s">
        <v>8756</v>
      </c>
      <c r="I1477" s="2" t="s">
        <v>9287</v>
      </c>
      <c r="J1477" s="1"/>
      <c r="K1477" s="1"/>
      <c r="L1477" s="1" t="s">
        <v>8242</v>
      </c>
      <c r="M1477" s="1"/>
      <c r="N1477" s="1"/>
      <c r="O1477" s="3" t="s">
        <v>10261</v>
      </c>
    </row>
    <row r="1478" spans="1:15">
      <c r="A1478" s="1" t="s">
        <v>26</v>
      </c>
      <c r="B1478" s="1" t="s">
        <v>28</v>
      </c>
      <c r="C1478" s="1" t="s">
        <v>22</v>
      </c>
      <c r="D1478" s="4" t="s">
        <v>7438</v>
      </c>
      <c r="E1478" s="1"/>
      <c r="F1478" s="1"/>
      <c r="G1478" s="1"/>
      <c r="H1478" s="2" t="s">
        <v>8757</v>
      </c>
      <c r="I1478" s="2" t="s">
        <v>9288</v>
      </c>
      <c r="J1478" s="1"/>
      <c r="K1478" s="1"/>
      <c r="L1478" s="1" t="s">
        <v>8243</v>
      </c>
      <c r="M1478" s="1"/>
      <c r="N1478" s="1"/>
      <c r="O1478" s="3" t="s">
        <v>10261</v>
      </c>
    </row>
    <row r="1479" spans="1:15">
      <c r="A1479" s="1" t="s">
        <v>26</v>
      </c>
      <c r="B1479" s="1" t="s">
        <v>28</v>
      </c>
      <c r="C1479" s="1" t="s">
        <v>22</v>
      </c>
      <c r="D1479" s="4" t="s">
        <v>7439</v>
      </c>
      <c r="E1479" s="1"/>
      <c r="F1479" s="1"/>
      <c r="G1479" s="1"/>
      <c r="H1479" s="2" t="s">
        <v>8758</v>
      </c>
      <c r="I1479" s="2" t="s">
        <v>9289</v>
      </c>
      <c r="J1479" s="1"/>
      <c r="K1479" s="1"/>
      <c r="L1479" s="1" t="s">
        <v>8244</v>
      </c>
      <c r="M1479" s="1"/>
      <c r="N1479" s="1"/>
      <c r="O1479" s="3" t="s">
        <v>10261</v>
      </c>
    </row>
    <row r="1480" spans="1:15">
      <c r="A1480" s="1" t="s">
        <v>26</v>
      </c>
      <c r="B1480" s="1" t="s">
        <v>28</v>
      </c>
      <c r="C1480" s="1" t="s">
        <v>22</v>
      </c>
      <c r="D1480" s="4" t="s">
        <v>7440</v>
      </c>
      <c r="E1480" s="1"/>
      <c r="F1480" s="1"/>
      <c r="G1480" s="1"/>
      <c r="H1480" s="2" t="s">
        <v>8759</v>
      </c>
      <c r="I1480" s="2" t="s">
        <v>9290</v>
      </c>
      <c r="J1480" s="1"/>
      <c r="K1480" s="1"/>
      <c r="L1480" s="1" t="s">
        <v>8245</v>
      </c>
      <c r="M1480" s="1"/>
      <c r="N1480" s="1"/>
      <c r="O1480" s="3" t="s">
        <v>10261</v>
      </c>
    </row>
    <row r="1481" spans="1:15">
      <c r="A1481" s="1" t="s">
        <v>26</v>
      </c>
      <c r="B1481" s="1" t="s">
        <v>28</v>
      </c>
      <c r="C1481" s="1" t="s">
        <v>22</v>
      </c>
      <c r="D1481" s="4" t="s">
        <v>7441</v>
      </c>
      <c r="E1481" s="1"/>
      <c r="F1481" s="1"/>
      <c r="G1481" s="1"/>
      <c r="H1481" s="2" t="s">
        <v>8760</v>
      </c>
      <c r="I1481" s="2" t="s">
        <v>9291</v>
      </c>
      <c r="J1481" s="1"/>
      <c r="K1481" s="1"/>
      <c r="L1481" s="1" t="s">
        <v>8246</v>
      </c>
      <c r="M1481" s="1"/>
      <c r="N1481" s="1"/>
      <c r="O1481" s="3" t="s">
        <v>10261</v>
      </c>
    </row>
    <row r="1482" spans="1:15">
      <c r="A1482" s="1" t="s">
        <v>26</v>
      </c>
      <c r="B1482" s="1" t="s">
        <v>28</v>
      </c>
      <c r="C1482" s="1" t="s">
        <v>22</v>
      </c>
      <c r="D1482" s="4" t="s">
        <v>7442</v>
      </c>
      <c r="E1482" s="1"/>
      <c r="F1482" s="1"/>
      <c r="G1482" s="1"/>
      <c r="H1482" s="2" t="s">
        <v>8761</v>
      </c>
      <c r="I1482" s="2" t="s">
        <v>9292</v>
      </c>
      <c r="J1482" s="1"/>
      <c r="K1482" s="1"/>
      <c r="L1482" s="1" t="s">
        <v>8247</v>
      </c>
      <c r="M1482" s="1"/>
      <c r="N1482" s="1"/>
      <c r="O1482" s="3" t="s">
        <v>10261</v>
      </c>
    </row>
    <row r="1483" spans="1:15">
      <c r="A1483" s="1" t="s">
        <v>26</v>
      </c>
      <c r="B1483" s="1" t="s">
        <v>28</v>
      </c>
      <c r="C1483" s="1" t="s">
        <v>22</v>
      </c>
      <c r="D1483" s="4" t="s">
        <v>7443</v>
      </c>
      <c r="E1483" s="1"/>
      <c r="F1483" s="1"/>
      <c r="G1483" s="1"/>
      <c r="H1483" s="2" t="s">
        <v>8762</v>
      </c>
      <c r="I1483" s="2" t="s">
        <v>9293</v>
      </c>
      <c r="J1483" s="1"/>
      <c r="K1483" s="1"/>
      <c r="L1483" s="1" t="s">
        <v>8248</v>
      </c>
      <c r="M1483" s="1"/>
      <c r="N1483" s="1"/>
      <c r="O1483" s="3" t="s">
        <v>10261</v>
      </c>
    </row>
    <row r="1484" spans="1:15">
      <c r="A1484" s="1" t="s">
        <v>26</v>
      </c>
      <c r="B1484" s="1" t="s">
        <v>28</v>
      </c>
      <c r="C1484" s="1" t="s">
        <v>22</v>
      </c>
      <c r="D1484" s="4" t="s">
        <v>7444</v>
      </c>
      <c r="E1484" s="1"/>
      <c r="F1484" s="1"/>
      <c r="G1484" s="1"/>
      <c r="H1484" s="2" t="s">
        <v>8763</v>
      </c>
      <c r="I1484" s="2" t="s">
        <v>9294</v>
      </c>
      <c r="J1484" s="1"/>
      <c r="K1484" s="1"/>
      <c r="L1484" s="1" t="s">
        <v>8249</v>
      </c>
      <c r="M1484" s="1"/>
      <c r="N1484" s="1"/>
      <c r="O1484" s="3" t="s">
        <v>10261</v>
      </c>
    </row>
    <row r="1485" spans="1:15">
      <c r="A1485" s="1" t="s">
        <v>26</v>
      </c>
      <c r="B1485" s="1" t="s">
        <v>28</v>
      </c>
      <c r="C1485" s="1" t="s">
        <v>22</v>
      </c>
      <c r="D1485" s="4" t="s">
        <v>7445</v>
      </c>
      <c r="E1485" s="1"/>
      <c r="F1485" s="1"/>
      <c r="G1485" s="1"/>
      <c r="H1485" s="2" t="s">
        <v>8764</v>
      </c>
      <c r="I1485" s="2" t="s">
        <v>9295</v>
      </c>
      <c r="J1485" s="1"/>
      <c r="K1485" s="1"/>
      <c r="L1485" s="1" t="s">
        <v>8250</v>
      </c>
      <c r="M1485" s="1"/>
      <c r="N1485" s="1"/>
      <c r="O1485" s="3" t="s">
        <v>10261</v>
      </c>
    </row>
    <row r="1486" spans="1:15">
      <c r="A1486" s="1" t="s">
        <v>26</v>
      </c>
      <c r="B1486" s="1" t="s">
        <v>28</v>
      </c>
      <c r="C1486" s="1" t="s">
        <v>22</v>
      </c>
      <c r="D1486" s="4" t="s">
        <v>7446</v>
      </c>
      <c r="E1486" s="1"/>
      <c r="F1486" s="1"/>
      <c r="G1486" s="1"/>
      <c r="H1486" s="2" t="s">
        <v>8765</v>
      </c>
      <c r="I1486" s="2" t="s">
        <v>9296</v>
      </c>
      <c r="J1486" s="1"/>
      <c r="K1486" s="1"/>
      <c r="L1486" s="1" t="s">
        <v>8251</v>
      </c>
      <c r="M1486" s="1"/>
      <c r="N1486" s="1"/>
      <c r="O1486" s="3" t="s">
        <v>10261</v>
      </c>
    </row>
    <row r="1487" spans="1:15">
      <c r="A1487" s="1" t="s">
        <v>26</v>
      </c>
      <c r="B1487" s="1" t="s">
        <v>28</v>
      </c>
      <c r="C1487" s="1" t="s">
        <v>22</v>
      </c>
      <c r="D1487" s="4" t="s">
        <v>7447</v>
      </c>
      <c r="E1487" s="1"/>
      <c r="F1487" s="1"/>
      <c r="G1487" s="1"/>
      <c r="H1487" s="2" t="s">
        <v>8766</v>
      </c>
      <c r="I1487" s="2" t="s">
        <v>9297</v>
      </c>
      <c r="J1487" s="1"/>
      <c r="K1487" s="1"/>
      <c r="L1487" s="1" t="s">
        <v>8252</v>
      </c>
      <c r="M1487" s="1"/>
      <c r="N1487" s="1"/>
      <c r="O1487" s="3" t="s">
        <v>10261</v>
      </c>
    </row>
    <row r="1488" spans="1:15">
      <c r="A1488" s="1" t="s">
        <v>26</v>
      </c>
      <c r="B1488" s="1" t="s">
        <v>28</v>
      </c>
      <c r="C1488" s="1" t="s">
        <v>22</v>
      </c>
      <c r="D1488" s="4" t="s">
        <v>7448</v>
      </c>
      <c r="E1488" s="1"/>
      <c r="F1488" s="1"/>
      <c r="G1488" s="1"/>
      <c r="H1488" s="2" t="s">
        <v>8767</v>
      </c>
      <c r="I1488" s="2" t="s">
        <v>9298</v>
      </c>
      <c r="J1488" s="1"/>
      <c r="K1488" s="1"/>
      <c r="L1488" s="1" t="s">
        <v>8253</v>
      </c>
      <c r="M1488" s="1"/>
      <c r="N1488" s="1"/>
      <c r="O1488" s="3" t="s">
        <v>10261</v>
      </c>
    </row>
    <row r="1489" spans="1:15">
      <c r="A1489" s="1" t="s">
        <v>26</v>
      </c>
      <c r="B1489" s="1" t="s">
        <v>28</v>
      </c>
      <c r="C1489" s="1" t="s">
        <v>22</v>
      </c>
      <c r="D1489" s="4" t="s">
        <v>7449</v>
      </c>
      <c r="E1489" s="1"/>
      <c r="F1489" s="1"/>
      <c r="G1489" s="1"/>
      <c r="H1489" s="2" t="s">
        <v>8768</v>
      </c>
      <c r="I1489" s="2" t="s">
        <v>9299</v>
      </c>
      <c r="J1489" s="1"/>
      <c r="K1489" s="1"/>
      <c r="L1489" s="1" t="s">
        <v>8254</v>
      </c>
      <c r="M1489" s="1"/>
      <c r="N1489" s="1"/>
      <c r="O1489" s="3" t="s">
        <v>10261</v>
      </c>
    </row>
    <row r="1490" spans="1:15">
      <c r="A1490" s="1" t="s">
        <v>26</v>
      </c>
      <c r="B1490" s="1" t="s">
        <v>28</v>
      </c>
      <c r="C1490" s="1" t="s">
        <v>22</v>
      </c>
      <c r="D1490" s="4" t="s">
        <v>7450</v>
      </c>
      <c r="E1490" s="1"/>
      <c r="F1490" s="1"/>
      <c r="G1490" s="1"/>
      <c r="H1490" s="2" t="s">
        <v>8769</v>
      </c>
      <c r="I1490" s="2" t="s">
        <v>9300</v>
      </c>
      <c r="J1490" s="1"/>
      <c r="K1490" s="1"/>
      <c r="L1490" s="1" t="s">
        <v>8255</v>
      </c>
      <c r="M1490" s="1"/>
      <c r="N1490" s="1"/>
      <c r="O1490" s="3" t="s">
        <v>10261</v>
      </c>
    </row>
    <row r="1491" spans="1:15">
      <c r="A1491" s="1" t="s">
        <v>26</v>
      </c>
      <c r="B1491" s="1" t="s">
        <v>28</v>
      </c>
      <c r="C1491" s="1" t="s">
        <v>22</v>
      </c>
      <c r="D1491" s="4" t="s">
        <v>7451</v>
      </c>
      <c r="E1491" s="1"/>
      <c r="F1491" s="1"/>
      <c r="G1491" s="1"/>
      <c r="H1491" s="2" t="s">
        <v>8770</v>
      </c>
      <c r="I1491" s="2" t="s">
        <v>9301</v>
      </c>
      <c r="J1491" s="1"/>
      <c r="K1491" s="1"/>
      <c r="L1491" s="1" t="s">
        <v>8256</v>
      </c>
      <c r="M1491" s="1"/>
      <c r="N1491" s="1"/>
      <c r="O1491" s="3" t="s">
        <v>10261</v>
      </c>
    </row>
    <row r="1492" spans="1:15">
      <c r="A1492" s="1" t="s">
        <v>26</v>
      </c>
      <c r="B1492" s="1" t="s">
        <v>28</v>
      </c>
      <c r="C1492" s="1" t="s">
        <v>22</v>
      </c>
      <c r="D1492" s="4" t="s">
        <v>7452</v>
      </c>
      <c r="E1492" s="1"/>
      <c r="F1492" s="1"/>
      <c r="G1492" s="1"/>
      <c r="H1492" s="2" t="s">
        <v>8771</v>
      </c>
      <c r="I1492" s="2" t="s">
        <v>9302</v>
      </c>
      <c r="J1492" s="1"/>
      <c r="K1492" s="1"/>
      <c r="L1492" s="1" t="s">
        <v>8257</v>
      </c>
      <c r="M1492" s="1"/>
      <c r="N1492" s="1"/>
      <c r="O1492" s="3" t="s">
        <v>10261</v>
      </c>
    </row>
    <row r="1493" spans="1:15">
      <c r="A1493" s="1" t="s">
        <v>26</v>
      </c>
      <c r="B1493" s="1" t="s">
        <v>28</v>
      </c>
      <c r="C1493" s="1" t="s">
        <v>22</v>
      </c>
      <c r="D1493" s="4" t="s">
        <v>7453</v>
      </c>
      <c r="E1493" s="1"/>
      <c r="F1493" s="1"/>
      <c r="G1493" s="1"/>
      <c r="H1493" s="2" t="s">
        <v>8772</v>
      </c>
      <c r="I1493" s="2" t="s">
        <v>9303</v>
      </c>
      <c r="J1493" s="1"/>
      <c r="K1493" s="1"/>
      <c r="L1493" s="1" t="s">
        <v>8258</v>
      </c>
      <c r="M1493" s="1"/>
      <c r="N1493" s="1"/>
      <c r="O1493" s="3" t="s">
        <v>10261</v>
      </c>
    </row>
    <row r="1494" spans="1:15">
      <c r="A1494" s="1" t="s">
        <v>26</v>
      </c>
      <c r="B1494" s="1" t="s">
        <v>28</v>
      </c>
      <c r="C1494" s="1" t="s">
        <v>22</v>
      </c>
      <c r="D1494" s="4" t="s">
        <v>7454</v>
      </c>
      <c r="E1494" s="1"/>
      <c r="F1494" s="1"/>
      <c r="G1494" s="1"/>
      <c r="H1494" s="2" t="s">
        <v>8773</v>
      </c>
      <c r="I1494" s="2" t="s">
        <v>9304</v>
      </c>
      <c r="J1494" s="1"/>
      <c r="K1494" s="1"/>
      <c r="L1494" s="1" t="s">
        <v>8259</v>
      </c>
      <c r="M1494" s="1"/>
      <c r="N1494" s="1"/>
      <c r="O1494" s="3" t="s">
        <v>10261</v>
      </c>
    </row>
    <row r="1495" spans="1:15">
      <c r="A1495" s="1" t="s">
        <v>26</v>
      </c>
      <c r="B1495" s="1" t="s">
        <v>28</v>
      </c>
      <c r="C1495" s="1" t="s">
        <v>22</v>
      </c>
      <c r="D1495" s="4" t="s">
        <v>7455</v>
      </c>
      <c r="E1495" s="1"/>
      <c r="F1495" s="1"/>
      <c r="G1495" s="1"/>
      <c r="H1495" s="2" t="s">
        <v>8774</v>
      </c>
      <c r="I1495" s="2" t="s">
        <v>9305</v>
      </c>
      <c r="J1495" s="1"/>
      <c r="K1495" s="1"/>
      <c r="L1495" s="1" t="s">
        <v>8260</v>
      </c>
      <c r="M1495" s="1"/>
      <c r="N1495" s="1"/>
      <c r="O1495" s="3" t="s">
        <v>10261</v>
      </c>
    </row>
    <row r="1496" spans="1:15">
      <c r="A1496" s="1" t="s">
        <v>26</v>
      </c>
      <c r="B1496" s="1" t="s">
        <v>28</v>
      </c>
      <c r="C1496" s="1" t="s">
        <v>22</v>
      </c>
      <c r="D1496" s="4" t="s">
        <v>7456</v>
      </c>
      <c r="E1496" s="1"/>
      <c r="F1496" s="1"/>
      <c r="G1496" s="1"/>
      <c r="H1496" s="2" t="s">
        <v>8775</v>
      </c>
      <c r="I1496" s="2" t="s">
        <v>9306</v>
      </c>
      <c r="J1496" s="1"/>
      <c r="K1496" s="1"/>
      <c r="L1496" s="1" t="s">
        <v>8261</v>
      </c>
      <c r="M1496" s="1"/>
      <c r="N1496" s="1"/>
      <c r="O1496" s="3" t="s">
        <v>10261</v>
      </c>
    </row>
    <row r="1497" spans="1:15">
      <c r="A1497" s="1" t="s">
        <v>26</v>
      </c>
      <c r="B1497" s="1" t="s">
        <v>28</v>
      </c>
      <c r="C1497" s="1" t="s">
        <v>22</v>
      </c>
      <c r="D1497" s="4" t="s">
        <v>7457</v>
      </c>
      <c r="E1497" s="1"/>
      <c r="F1497" s="1"/>
      <c r="G1497" s="1"/>
      <c r="H1497" s="2" t="s">
        <v>8776</v>
      </c>
      <c r="I1497" s="2" t="s">
        <v>9307</v>
      </c>
      <c r="J1497" s="1"/>
      <c r="K1497" s="1"/>
      <c r="L1497" s="1" t="s">
        <v>8262</v>
      </c>
      <c r="M1497" s="1"/>
      <c r="N1497" s="1"/>
      <c r="O1497" s="3" t="s">
        <v>10261</v>
      </c>
    </row>
    <row r="1498" spans="1:15">
      <c r="A1498" s="1" t="s">
        <v>26</v>
      </c>
      <c r="B1498" s="1" t="s">
        <v>28</v>
      </c>
      <c r="C1498" s="1" t="s">
        <v>22</v>
      </c>
      <c r="D1498" s="4" t="s">
        <v>7458</v>
      </c>
      <c r="E1498" s="1"/>
      <c r="F1498" s="1"/>
      <c r="G1498" s="1"/>
      <c r="H1498" s="2" t="s">
        <v>8777</v>
      </c>
      <c r="I1498" s="2" t="s">
        <v>9308</v>
      </c>
      <c r="J1498" s="1"/>
      <c r="K1498" s="1"/>
      <c r="L1498" s="1" t="s">
        <v>8263</v>
      </c>
      <c r="M1498" s="1"/>
      <c r="N1498" s="1"/>
      <c r="O1498" s="3" t="s">
        <v>10261</v>
      </c>
    </row>
    <row r="1499" spans="1:15">
      <c r="A1499" s="1" t="s">
        <v>26</v>
      </c>
      <c r="B1499" s="1" t="s">
        <v>28</v>
      </c>
      <c r="C1499" s="1" t="s">
        <v>22</v>
      </c>
      <c r="D1499" s="4" t="s">
        <v>7459</v>
      </c>
      <c r="E1499" s="1"/>
      <c r="F1499" s="1"/>
      <c r="G1499" s="1"/>
      <c r="H1499" s="2" t="s">
        <v>8778</v>
      </c>
      <c r="I1499" s="2" t="s">
        <v>9309</v>
      </c>
      <c r="J1499" s="1"/>
      <c r="K1499" s="1"/>
      <c r="L1499" s="1" t="s">
        <v>8264</v>
      </c>
      <c r="M1499" s="1"/>
      <c r="N1499" s="1"/>
      <c r="O1499" s="3" t="s">
        <v>10261</v>
      </c>
    </row>
    <row r="1500" spans="1:15">
      <c r="A1500" s="1" t="s">
        <v>26</v>
      </c>
      <c r="B1500" s="1" t="s">
        <v>28</v>
      </c>
      <c r="C1500" s="1" t="s">
        <v>22</v>
      </c>
      <c r="D1500" s="4" t="s">
        <v>7460</v>
      </c>
      <c r="E1500" s="1"/>
      <c r="F1500" s="1"/>
      <c r="G1500" s="1"/>
      <c r="H1500" s="2" t="s">
        <v>8779</v>
      </c>
      <c r="I1500" s="2" t="s">
        <v>9310</v>
      </c>
      <c r="J1500" s="1"/>
      <c r="K1500" s="1"/>
      <c r="L1500" s="1" t="s">
        <v>8265</v>
      </c>
      <c r="M1500" s="1"/>
      <c r="N1500" s="1"/>
      <c r="O1500" s="3" t="s">
        <v>10261</v>
      </c>
    </row>
    <row r="1501" spans="1:15">
      <c r="A1501" s="1" t="s">
        <v>26</v>
      </c>
      <c r="B1501" s="1" t="s">
        <v>28</v>
      </c>
      <c r="C1501" s="1" t="s">
        <v>22</v>
      </c>
      <c r="D1501" s="4" t="s">
        <v>7461</v>
      </c>
      <c r="E1501" s="1"/>
      <c r="F1501" s="1"/>
      <c r="G1501" s="1"/>
      <c r="H1501" s="2" t="s">
        <v>8780</v>
      </c>
      <c r="I1501" s="2" t="s">
        <v>9311</v>
      </c>
      <c r="J1501" s="1"/>
      <c r="K1501" s="1"/>
      <c r="L1501" s="1" t="s">
        <v>8266</v>
      </c>
      <c r="M1501" s="1"/>
      <c r="N1501" s="1"/>
      <c r="O1501" s="3" t="s">
        <v>10261</v>
      </c>
    </row>
    <row r="1502" spans="1:15">
      <c r="A1502" s="1" t="s">
        <v>26</v>
      </c>
      <c r="B1502" s="1" t="s">
        <v>28</v>
      </c>
      <c r="C1502" s="1" t="s">
        <v>22</v>
      </c>
      <c r="D1502" s="4" t="s">
        <v>7462</v>
      </c>
      <c r="E1502" s="1"/>
      <c r="F1502" s="1"/>
      <c r="G1502" s="1"/>
      <c r="H1502" s="2" t="s">
        <v>8781</v>
      </c>
      <c r="I1502" s="2" t="s">
        <v>9312</v>
      </c>
      <c r="J1502" s="1"/>
      <c r="K1502" s="1"/>
      <c r="L1502" s="1" t="s">
        <v>8267</v>
      </c>
      <c r="M1502" s="1"/>
      <c r="N1502" s="1"/>
      <c r="O1502" s="3" t="s">
        <v>10261</v>
      </c>
    </row>
    <row r="1503" spans="1:15">
      <c r="A1503" s="1" t="s">
        <v>26</v>
      </c>
      <c r="B1503" s="1" t="s">
        <v>28</v>
      </c>
      <c r="C1503" s="1" t="s">
        <v>22</v>
      </c>
      <c r="D1503" s="4" t="s">
        <v>7463</v>
      </c>
      <c r="E1503" s="1"/>
      <c r="F1503" s="1"/>
      <c r="G1503" s="1"/>
      <c r="H1503" s="2" t="s">
        <v>8782</v>
      </c>
      <c r="I1503" s="2" t="s">
        <v>9313</v>
      </c>
      <c r="J1503" s="1"/>
      <c r="K1503" s="1"/>
      <c r="L1503" s="1" t="s">
        <v>8268</v>
      </c>
      <c r="M1503" s="1"/>
      <c r="N1503" s="1"/>
      <c r="O1503" s="3" t="s">
        <v>10261</v>
      </c>
    </row>
    <row r="1504" spans="1:15">
      <c r="A1504" s="1" t="s">
        <v>26</v>
      </c>
      <c r="B1504" s="1" t="s">
        <v>28</v>
      </c>
      <c r="C1504" s="1" t="s">
        <v>22</v>
      </c>
      <c r="D1504" s="4" t="s">
        <v>7464</v>
      </c>
      <c r="E1504" s="1"/>
      <c r="F1504" s="1"/>
      <c r="G1504" s="1"/>
      <c r="H1504" s="2" t="s">
        <v>8783</v>
      </c>
      <c r="I1504" s="2" t="s">
        <v>9314</v>
      </c>
      <c r="J1504" s="1"/>
      <c r="K1504" s="1"/>
      <c r="L1504" s="1" t="s">
        <v>8269</v>
      </c>
      <c r="M1504" s="1"/>
      <c r="N1504" s="1"/>
      <c r="O1504" s="3" t="s">
        <v>10261</v>
      </c>
    </row>
    <row r="1505" spans="1:15">
      <c r="A1505" s="1" t="s">
        <v>26</v>
      </c>
      <c r="B1505" s="1" t="s">
        <v>28</v>
      </c>
      <c r="C1505" s="1" t="s">
        <v>22</v>
      </c>
      <c r="D1505" s="4" t="s">
        <v>7465</v>
      </c>
      <c r="E1505" s="1"/>
      <c r="F1505" s="1"/>
      <c r="G1505" s="1"/>
      <c r="H1505" s="2" t="s">
        <v>8784</v>
      </c>
      <c r="I1505" s="2" t="s">
        <v>9315</v>
      </c>
      <c r="J1505" s="1"/>
      <c r="K1505" s="1"/>
      <c r="L1505" s="1" t="s">
        <v>8270</v>
      </c>
      <c r="M1505" s="1"/>
      <c r="N1505" s="1"/>
      <c r="O1505" s="3" t="s">
        <v>10261</v>
      </c>
    </row>
    <row r="1506" spans="1:15">
      <c r="A1506" s="1" t="s">
        <v>26</v>
      </c>
      <c r="B1506" s="1" t="s">
        <v>28</v>
      </c>
      <c r="C1506" s="1" t="s">
        <v>22</v>
      </c>
      <c r="D1506" s="4" t="s">
        <v>7466</v>
      </c>
      <c r="E1506" s="1"/>
      <c r="F1506" s="1"/>
      <c r="G1506" s="1"/>
      <c r="H1506" s="2" t="s">
        <v>8785</v>
      </c>
      <c r="I1506" s="2" t="s">
        <v>9316</v>
      </c>
      <c r="J1506" s="1"/>
      <c r="K1506" s="1"/>
      <c r="L1506" s="1" t="s">
        <v>8271</v>
      </c>
      <c r="M1506" s="1"/>
      <c r="N1506" s="1"/>
      <c r="O1506" s="3" t="s">
        <v>10261</v>
      </c>
    </row>
    <row r="1507" spans="1:15">
      <c r="A1507" s="1" t="s">
        <v>26</v>
      </c>
      <c r="B1507" s="1" t="s">
        <v>28</v>
      </c>
      <c r="C1507" s="1" t="s">
        <v>22</v>
      </c>
      <c r="D1507" s="4" t="s">
        <v>7467</v>
      </c>
      <c r="E1507" s="1"/>
      <c r="F1507" s="1"/>
      <c r="G1507" s="1"/>
      <c r="H1507" s="2" t="s">
        <v>8786</v>
      </c>
      <c r="I1507" s="2" t="s">
        <v>9317</v>
      </c>
      <c r="J1507" s="1"/>
      <c r="K1507" s="1"/>
      <c r="L1507" s="1" t="s">
        <v>8272</v>
      </c>
      <c r="M1507" s="1"/>
      <c r="N1507" s="1"/>
      <c r="O1507" s="3" t="s">
        <v>10261</v>
      </c>
    </row>
    <row r="1508" spans="1:15">
      <c r="A1508" s="1" t="s">
        <v>26</v>
      </c>
      <c r="B1508" s="1" t="s">
        <v>28</v>
      </c>
      <c r="C1508" s="1" t="s">
        <v>22</v>
      </c>
      <c r="D1508" s="4" t="s">
        <v>7468</v>
      </c>
      <c r="E1508" s="1"/>
      <c r="F1508" s="1"/>
      <c r="G1508" s="1"/>
      <c r="H1508" s="2" t="s">
        <v>8787</v>
      </c>
      <c r="I1508" s="2" t="s">
        <v>9318</v>
      </c>
      <c r="J1508" s="1"/>
      <c r="K1508" s="1"/>
      <c r="L1508" s="1" t="s">
        <v>8273</v>
      </c>
      <c r="M1508" s="1"/>
      <c r="N1508" s="1"/>
      <c r="O1508" s="3" t="s">
        <v>10261</v>
      </c>
    </row>
    <row r="1509" spans="1:15">
      <c r="A1509" s="1" t="s">
        <v>26</v>
      </c>
      <c r="B1509" s="1" t="s">
        <v>28</v>
      </c>
      <c r="C1509" s="1" t="s">
        <v>22</v>
      </c>
      <c r="D1509" s="4" t="s">
        <v>7469</v>
      </c>
      <c r="E1509" s="1"/>
      <c r="F1509" s="1"/>
      <c r="G1509" s="1"/>
      <c r="H1509" s="2" t="s">
        <v>8788</v>
      </c>
      <c r="I1509" s="2" t="s">
        <v>9319</v>
      </c>
      <c r="J1509" s="1"/>
      <c r="K1509" s="1"/>
      <c r="L1509" s="1" t="s">
        <v>8274</v>
      </c>
      <c r="M1509" s="1"/>
      <c r="N1509" s="1"/>
      <c r="O1509" s="3" t="s">
        <v>10261</v>
      </c>
    </row>
    <row r="1510" spans="1:15">
      <c r="A1510" s="1" t="s">
        <v>26</v>
      </c>
      <c r="B1510" s="1" t="s">
        <v>28</v>
      </c>
      <c r="C1510" s="1" t="s">
        <v>22</v>
      </c>
      <c r="D1510" s="4" t="s">
        <v>7470</v>
      </c>
      <c r="E1510" s="1"/>
      <c r="F1510" s="1"/>
      <c r="G1510" s="1"/>
      <c r="H1510" s="2" t="s">
        <v>8789</v>
      </c>
      <c r="I1510" s="2" t="s">
        <v>9320</v>
      </c>
      <c r="J1510" s="1"/>
      <c r="K1510" s="1"/>
      <c r="L1510" s="1" t="s">
        <v>8275</v>
      </c>
      <c r="M1510" s="1"/>
      <c r="N1510" s="1"/>
      <c r="O1510" s="3" t="s">
        <v>10261</v>
      </c>
    </row>
    <row r="1511" spans="1:15">
      <c r="A1511" s="1" t="s">
        <v>26</v>
      </c>
      <c r="B1511" s="1" t="s">
        <v>28</v>
      </c>
      <c r="C1511" s="1" t="s">
        <v>22</v>
      </c>
      <c r="D1511" s="4" t="s">
        <v>7471</v>
      </c>
      <c r="E1511" s="1"/>
      <c r="F1511" s="1"/>
      <c r="G1511" s="1"/>
      <c r="H1511" s="2" t="s">
        <v>8790</v>
      </c>
      <c r="I1511" s="2" t="s">
        <v>9321</v>
      </c>
      <c r="J1511" s="1"/>
      <c r="K1511" s="1"/>
      <c r="L1511" s="1" t="s">
        <v>8276</v>
      </c>
      <c r="M1511" s="1"/>
      <c r="N1511" s="1"/>
      <c r="O1511" s="3" t="s">
        <v>10261</v>
      </c>
    </row>
    <row r="1512" spans="1:15">
      <c r="A1512" s="1" t="s">
        <v>26</v>
      </c>
      <c r="B1512" s="1" t="s">
        <v>28</v>
      </c>
      <c r="C1512" s="1" t="s">
        <v>22</v>
      </c>
      <c r="D1512" s="4" t="s">
        <v>7472</v>
      </c>
      <c r="E1512" s="1"/>
      <c r="F1512" s="1"/>
      <c r="G1512" s="1"/>
      <c r="H1512" s="2" t="s">
        <v>8791</v>
      </c>
      <c r="I1512" s="2" t="s">
        <v>9322</v>
      </c>
      <c r="J1512" s="1"/>
      <c r="K1512" s="1"/>
      <c r="L1512" s="1" t="s">
        <v>8277</v>
      </c>
      <c r="M1512" s="1"/>
      <c r="N1512" s="1"/>
      <c r="O1512" s="3" t="s">
        <v>10261</v>
      </c>
    </row>
    <row r="1513" spans="1:15">
      <c r="A1513" s="1" t="s">
        <v>26</v>
      </c>
      <c r="B1513" s="1" t="s">
        <v>28</v>
      </c>
      <c r="C1513" s="1" t="s">
        <v>22</v>
      </c>
      <c r="D1513" s="4" t="s">
        <v>7473</v>
      </c>
      <c r="E1513" s="1"/>
      <c r="F1513" s="1"/>
      <c r="G1513" s="1"/>
      <c r="H1513" s="2" t="s">
        <v>8792</v>
      </c>
      <c r="I1513" s="2" t="s">
        <v>9323</v>
      </c>
      <c r="J1513" s="1"/>
      <c r="K1513" s="1"/>
      <c r="L1513" s="1" t="s">
        <v>8278</v>
      </c>
      <c r="M1513" s="1"/>
      <c r="N1513" s="1"/>
      <c r="O1513" s="3" t="s">
        <v>10261</v>
      </c>
    </row>
    <row r="1514" spans="1:15">
      <c r="A1514" s="1" t="s">
        <v>26</v>
      </c>
      <c r="B1514" s="1" t="s">
        <v>28</v>
      </c>
      <c r="C1514" s="1" t="s">
        <v>22</v>
      </c>
      <c r="D1514" s="4" t="s">
        <v>7474</v>
      </c>
      <c r="E1514" s="1"/>
      <c r="F1514" s="1"/>
      <c r="G1514" s="1"/>
      <c r="H1514" s="2" t="s">
        <v>8793</v>
      </c>
      <c r="I1514" s="2" t="s">
        <v>9324</v>
      </c>
      <c r="J1514" s="1"/>
      <c r="K1514" s="1"/>
      <c r="L1514" s="1" t="s">
        <v>8279</v>
      </c>
      <c r="M1514" s="1"/>
      <c r="N1514" s="1"/>
      <c r="O1514" s="3" t="s">
        <v>10261</v>
      </c>
    </row>
    <row r="1515" spans="1:15">
      <c r="A1515" s="1" t="s">
        <v>26</v>
      </c>
      <c r="B1515" s="1" t="s">
        <v>28</v>
      </c>
      <c r="C1515" s="1" t="s">
        <v>22</v>
      </c>
      <c r="D1515" s="4" t="s">
        <v>7475</v>
      </c>
      <c r="E1515" s="1"/>
      <c r="F1515" s="1"/>
      <c r="G1515" s="1"/>
      <c r="H1515" s="2" t="s">
        <v>8794</v>
      </c>
      <c r="I1515" s="2" t="s">
        <v>9325</v>
      </c>
      <c r="J1515" s="1"/>
      <c r="K1515" s="1"/>
      <c r="L1515" s="1" t="s">
        <v>8280</v>
      </c>
      <c r="M1515" s="1"/>
      <c r="N1515" s="1"/>
      <c r="O1515" s="3" t="s">
        <v>10261</v>
      </c>
    </row>
    <row r="1516" spans="1:15">
      <c r="A1516" s="1" t="s">
        <v>26</v>
      </c>
      <c r="B1516" s="1" t="s">
        <v>28</v>
      </c>
      <c r="C1516" s="1" t="s">
        <v>22</v>
      </c>
      <c r="D1516" s="4" t="s">
        <v>7476</v>
      </c>
      <c r="E1516" s="1"/>
      <c r="F1516" s="1"/>
      <c r="G1516" s="1"/>
      <c r="H1516" s="2" t="s">
        <v>8795</v>
      </c>
      <c r="I1516" s="2" t="s">
        <v>9326</v>
      </c>
      <c r="J1516" s="1"/>
      <c r="K1516" s="1"/>
      <c r="L1516" s="1" t="s">
        <v>8281</v>
      </c>
      <c r="M1516" s="1"/>
      <c r="N1516" s="1"/>
      <c r="O1516" s="3" t="s">
        <v>10261</v>
      </c>
    </row>
    <row r="1517" spans="1:15">
      <c r="A1517" s="1" t="s">
        <v>26</v>
      </c>
      <c r="B1517" s="1" t="s">
        <v>28</v>
      </c>
      <c r="C1517" s="1" t="s">
        <v>22</v>
      </c>
      <c r="D1517" s="4" t="s">
        <v>7477</v>
      </c>
      <c r="E1517" s="1"/>
      <c r="F1517" s="1"/>
      <c r="G1517" s="1"/>
      <c r="H1517" s="2" t="s">
        <v>8796</v>
      </c>
      <c r="I1517" s="2" t="s">
        <v>9327</v>
      </c>
      <c r="J1517" s="1"/>
      <c r="K1517" s="1"/>
      <c r="L1517" s="1" t="s">
        <v>8282</v>
      </c>
      <c r="M1517" s="1"/>
      <c r="N1517" s="1"/>
      <c r="O1517" s="3" t="s">
        <v>10261</v>
      </c>
    </row>
    <row r="1518" spans="1:15">
      <c r="A1518" s="1" t="s">
        <v>26</v>
      </c>
      <c r="B1518" s="1" t="s">
        <v>28</v>
      </c>
      <c r="C1518" s="1" t="s">
        <v>22</v>
      </c>
      <c r="D1518" s="4" t="s">
        <v>7478</v>
      </c>
      <c r="E1518" s="1"/>
      <c r="F1518" s="1"/>
      <c r="G1518" s="1"/>
      <c r="H1518" s="2" t="s">
        <v>8797</v>
      </c>
      <c r="I1518" s="2" t="s">
        <v>9328</v>
      </c>
      <c r="J1518" s="1"/>
      <c r="K1518" s="1"/>
      <c r="L1518" s="1" t="s">
        <v>8283</v>
      </c>
      <c r="M1518" s="1"/>
      <c r="N1518" s="1"/>
      <c r="O1518" s="3" t="s">
        <v>10261</v>
      </c>
    </row>
    <row r="1519" spans="1:15">
      <c r="A1519" s="1" t="s">
        <v>26</v>
      </c>
      <c r="B1519" s="1" t="s">
        <v>28</v>
      </c>
      <c r="C1519" s="1" t="s">
        <v>22</v>
      </c>
      <c r="D1519" s="4" t="s">
        <v>7479</v>
      </c>
      <c r="E1519" s="1"/>
      <c r="F1519" s="1"/>
      <c r="G1519" s="1"/>
      <c r="H1519" s="2" t="s">
        <v>8798</v>
      </c>
      <c r="I1519" s="2" t="s">
        <v>9329</v>
      </c>
      <c r="J1519" s="1"/>
      <c r="K1519" s="1"/>
      <c r="L1519" s="1" t="s">
        <v>8284</v>
      </c>
      <c r="M1519" s="1"/>
      <c r="N1519" s="1"/>
      <c r="O1519" s="3" t="s">
        <v>10261</v>
      </c>
    </row>
    <row r="1520" spans="1:15">
      <c r="A1520" s="1" t="s">
        <v>26</v>
      </c>
      <c r="B1520" s="1" t="s">
        <v>28</v>
      </c>
      <c r="C1520" s="1" t="s">
        <v>22</v>
      </c>
      <c r="D1520" s="4" t="s">
        <v>7480</v>
      </c>
      <c r="E1520" s="1"/>
      <c r="F1520" s="1"/>
      <c r="G1520" s="1"/>
      <c r="H1520" s="2" t="s">
        <v>8799</v>
      </c>
      <c r="I1520" s="2" t="s">
        <v>9330</v>
      </c>
      <c r="J1520" s="1"/>
      <c r="K1520" s="1"/>
      <c r="L1520" s="1" t="s">
        <v>8285</v>
      </c>
      <c r="M1520" s="1"/>
      <c r="N1520" s="1"/>
      <c r="O1520" s="3" t="s">
        <v>10261</v>
      </c>
    </row>
    <row r="1521" spans="1:15">
      <c r="A1521" s="1" t="s">
        <v>26</v>
      </c>
      <c r="B1521" s="1" t="s">
        <v>28</v>
      </c>
      <c r="C1521" s="1" t="s">
        <v>22</v>
      </c>
      <c r="D1521" s="4" t="s">
        <v>7481</v>
      </c>
      <c r="E1521" s="1"/>
      <c r="F1521" s="1"/>
      <c r="G1521" s="1"/>
      <c r="H1521" s="2" t="s">
        <v>8800</v>
      </c>
      <c r="I1521" s="2" t="s">
        <v>9331</v>
      </c>
      <c r="J1521" s="1"/>
      <c r="K1521" s="1"/>
      <c r="L1521" s="1" t="s">
        <v>8286</v>
      </c>
      <c r="M1521" s="1"/>
      <c r="N1521" s="1"/>
      <c r="O1521" s="3" t="s">
        <v>10261</v>
      </c>
    </row>
    <row r="1522" spans="1:15">
      <c r="A1522" s="1" t="s">
        <v>26</v>
      </c>
      <c r="B1522" s="1" t="s">
        <v>28</v>
      </c>
      <c r="C1522" s="1" t="s">
        <v>22</v>
      </c>
      <c r="D1522" s="4" t="s">
        <v>7482</v>
      </c>
      <c r="E1522" s="1"/>
      <c r="F1522" s="1"/>
      <c r="G1522" s="1"/>
      <c r="H1522" s="2" t="s">
        <v>8801</v>
      </c>
      <c r="I1522" s="2" t="s">
        <v>9332</v>
      </c>
      <c r="J1522" s="1"/>
      <c r="K1522" s="1"/>
      <c r="L1522" s="1" t="s">
        <v>8287</v>
      </c>
      <c r="M1522" s="1"/>
      <c r="N1522" s="1"/>
      <c r="O1522" s="3" t="s">
        <v>10261</v>
      </c>
    </row>
    <row r="1523" spans="1:15">
      <c r="A1523" s="1" t="s">
        <v>26</v>
      </c>
      <c r="B1523" s="1" t="s">
        <v>28</v>
      </c>
      <c r="C1523" s="1" t="s">
        <v>22</v>
      </c>
      <c r="D1523" s="4" t="s">
        <v>7483</v>
      </c>
      <c r="E1523" s="1"/>
      <c r="F1523" s="1"/>
      <c r="G1523" s="1"/>
      <c r="H1523" s="2" t="s">
        <v>8802</v>
      </c>
      <c r="I1523" s="2" t="s">
        <v>9333</v>
      </c>
      <c r="J1523" s="1"/>
      <c r="K1523" s="1"/>
      <c r="L1523" s="1" t="s">
        <v>8288</v>
      </c>
      <c r="M1523" s="1"/>
      <c r="N1523" s="1"/>
      <c r="O1523" s="3" t="s">
        <v>10261</v>
      </c>
    </row>
    <row r="1524" spans="1:15">
      <c r="A1524" s="1" t="s">
        <v>26</v>
      </c>
      <c r="B1524" s="1" t="s">
        <v>28</v>
      </c>
      <c r="C1524" s="1" t="s">
        <v>22</v>
      </c>
      <c r="D1524" s="4" t="s">
        <v>7484</v>
      </c>
      <c r="E1524" s="1"/>
      <c r="F1524" s="1"/>
      <c r="G1524" s="1"/>
      <c r="H1524" s="2" t="s">
        <v>8803</v>
      </c>
      <c r="I1524" s="2" t="s">
        <v>9334</v>
      </c>
      <c r="J1524" s="1"/>
      <c r="K1524" s="1"/>
      <c r="L1524" s="1" t="s">
        <v>8289</v>
      </c>
      <c r="M1524" s="1"/>
      <c r="N1524" s="1"/>
      <c r="O1524" s="3" t="s">
        <v>10261</v>
      </c>
    </row>
    <row r="1525" spans="1:15">
      <c r="A1525" s="1" t="s">
        <v>26</v>
      </c>
      <c r="B1525" s="1" t="s">
        <v>28</v>
      </c>
      <c r="C1525" s="1" t="s">
        <v>22</v>
      </c>
      <c r="D1525" s="4" t="s">
        <v>7485</v>
      </c>
      <c r="E1525" s="1"/>
      <c r="F1525" s="1"/>
      <c r="G1525" s="1"/>
      <c r="H1525" s="2" t="s">
        <v>8804</v>
      </c>
      <c r="I1525" s="2" t="s">
        <v>9335</v>
      </c>
      <c r="J1525" s="1"/>
      <c r="K1525" s="1"/>
      <c r="L1525" s="1" t="s">
        <v>8290</v>
      </c>
      <c r="M1525" s="1"/>
      <c r="N1525" s="1"/>
      <c r="O1525" s="3" t="s">
        <v>10261</v>
      </c>
    </row>
    <row r="1526" spans="1:15">
      <c r="A1526" s="1" t="s">
        <v>26</v>
      </c>
      <c r="B1526" s="1" t="s">
        <v>28</v>
      </c>
      <c r="C1526" s="1" t="s">
        <v>22</v>
      </c>
      <c r="D1526" s="4" t="s">
        <v>7486</v>
      </c>
      <c r="E1526" s="1"/>
      <c r="F1526" s="1"/>
      <c r="G1526" s="1"/>
      <c r="H1526" s="2" t="s">
        <v>8805</v>
      </c>
      <c r="I1526" s="2" t="s">
        <v>9336</v>
      </c>
      <c r="J1526" s="1"/>
      <c r="K1526" s="1"/>
      <c r="L1526" s="1" t="s">
        <v>8291</v>
      </c>
      <c r="M1526" s="1"/>
      <c r="N1526" s="1"/>
      <c r="O1526" s="3" t="s">
        <v>10261</v>
      </c>
    </row>
    <row r="1527" spans="1:15">
      <c r="A1527" s="1" t="s">
        <v>26</v>
      </c>
      <c r="B1527" s="1" t="s">
        <v>28</v>
      </c>
      <c r="C1527" s="1" t="s">
        <v>22</v>
      </c>
      <c r="D1527" s="4" t="s">
        <v>7487</v>
      </c>
      <c r="E1527" s="1"/>
      <c r="F1527" s="1"/>
      <c r="G1527" s="1"/>
      <c r="H1527" s="2" t="s">
        <v>8806</v>
      </c>
      <c r="I1527" s="2" t="s">
        <v>9337</v>
      </c>
      <c r="J1527" s="1"/>
      <c r="K1527" s="1"/>
      <c r="L1527" s="1" t="s">
        <v>8292</v>
      </c>
      <c r="M1527" s="1"/>
      <c r="N1527" s="1"/>
      <c r="O1527" s="3" t="s">
        <v>10261</v>
      </c>
    </row>
    <row r="1528" spans="1:15">
      <c r="A1528" s="1" t="s">
        <v>26</v>
      </c>
      <c r="B1528" s="1" t="s">
        <v>28</v>
      </c>
      <c r="C1528" s="1" t="s">
        <v>22</v>
      </c>
      <c r="D1528" s="4" t="s">
        <v>7488</v>
      </c>
      <c r="E1528" s="1"/>
      <c r="F1528" s="1"/>
      <c r="G1528" s="1"/>
      <c r="H1528" s="2" t="s">
        <v>8807</v>
      </c>
      <c r="I1528" s="2" t="s">
        <v>9338</v>
      </c>
      <c r="J1528" s="1"/>
      <c r="K1528" s="1"/>
      <c r="L1528" s="1" t="s">
        <v>8293</v>
      </c>
      <c r="M1528" s="1"/>
      <c r="N1528" s="1"/>
      <c r="O1528" s="3" t="s">
        <v>10261</v>
      </c>
    </row>
    <row r="1529" spans="1:15">
      <c r="A1529" s="1" t="s">
        <v>26</v>
      </c>
      <c r="B1529" s="1" t="s">
        <v>28</v>
      </c>
      <c r="C1529" s="1" t="s">
        <v>22</v>
      </c>
      <c r="D1529" s="4" t="s">
        <v>7489</v>
      </c>
      <c r="E1529" s="1"/>
      <c r="F1529" s="1"/>
      <c r="G1529" s="1"/>
      <c r="H1529" s="2" t="s">
        <v>8808</v>
      </c>
      <c r="I1529" s="2" t="s">
        <v>9339</v>
      </c>
      <c r="J1529" s="1"/>
      <c r="K1529" s="1"/>
      <c r="L1529" s="1" t="s">
        <v>8294</v>
      </c>
      <c r="M1529" s="1"/>
      <c r="N1529" s="1"/>
      <c r="O1529" s="3" t="s">
        <v>10261</v>
      </c>
    </row>
    <row r="1530" spans="1:15">
      <c r="A1530" s="1" t="s">
        <v>26</v>
      </c>
      <c r="B1530" s="1" t="s">
        <v>28</v>
      </c>
      <c r="C1530" s="1" t="s">
        <v>22</v>
      </c>
      <c r="D1530" s="4" t="s">
        <v>7490</v>
      </c>
      <c r="E1530" s="1"/>
      <c r="F1530" s="1"/>
      <c r="G1530" s="1"/>
      <c r="H1530" s="2" t="s">
        <v>8809</v>
      </c>
      <c r="I1530" s="2" t="s">
        <v>9340</v>
      </c>
      <c r="J1530" s="1"/>
      <c r="K1530" s="1"/>
      <c r="L1530" s="1" t="s">
        <v>8295</v>
      </c>
      <c r="M1530" s="1"/>
      <c r="N1530" s="1"/>
      <c r="O1530" s="3" t="s">
        <v>10261</v>
      </c>
    </row>
    <row r="1531" spans="1:15">
      <c r="A1531" s="1" t="s">
        <v>26</v>
      </c>
      <c r="B1531" s="1" t="s">
        <v>28</v>
      </c>
      <c r="C1531" s="1" t="s">
        <v>22</v>
      </c>
      <c r="D1531" s="4" t="s">
        <v>7491</v>
      </c>
      <c r="E1531" s="1"/>
      <c r="F1531" s="1"/>
      <c r="G1531" s="1"/>
      <c r="H1531" s="2" t="s">
        <v>8810</v>
      </c>
      <c r="I1531" s="2" t="s">
        <v>9341</v>
      </c>
      <c r="J1531" s="1"/>
      <c r="K1531" s="1"/>
      <c r="L1531" s="1" t="s">
        <v>8242</v>
      </c>
      <c r="M1531" s="1"/>
      <c r="N1531" s="1"/>
      <c r="O1531" s="3" t="s">
        <v>10261</v>
      </c>
    </row>
    <row r="1532" spans="1:15">
      <c r="A1532" s="1" t="s">
        <v>26</v>
      </c>
      <c r="B1532" s="1" t="s">
        <v>28</v>
      </c>
      <c r="C1532" s="1" t="s">
        <v>22</v>
      </c>
      <c r="D1532" s="4" t="s">
        <v>7492</v>
      </c>
      <c r="E1532" s="1"/>
      <c r="F1532" s="1"/>
      <c r="G1532" s="1"/>
      <c r="H1532" s="2" t="s">
        <v>8811</v>
      </c>
      <c r="I1532" s="2" t="s">
        <v>9342</v>
      </c>
      <c r="J1532" s="1"/>
      <c r="K1532" s="1"/>
      <c r="L1532" s="1" t="s">
        <v>8296</v>
      </c>
      <c r="M1532" s="1"/>
      <c r="N1532" s="1"/>
      <c r="O1532" s="3" t="s">
        <v>10261</v>
      </c>
    </row>
    <row r="1533" spans="1:15">
      <c r="A1533" s="1" t="s">
        <v>26</v>
      </c>
      <c r="B1533" s="1" t="s">
        <v>28</v>
      </c>
      <c r="C1533" s="1" t="s">
        <v>22</v>
      </c>
      <c r="D1533" s="4" t="s">
        <v>7493</v>
      </c>
      <c r="E1533" s="1"/>
      <c r="F1533" s="1"/>
      <c r="G1533" s="1"/>
      <c r="H1533" s="2" t="s">
        <v>8812</v>
      </c>
      <c r="I1533" s="2" t="s">
        <v>9343</v>
      </c>
      <c r="J1533" s="1"/>
      <c r="K1533" s="1"/>
      <c r="L1533" s="1" t="s">
        <v>8297</v>
      </c>
      <c r="M1533" s="1"/>
      <c r="N1533" s="1"/>
      <c r="O1533" s="3" t="s">
        <v>10261</v>
      </c>
    </row>
    <row r="1534" spans="1:15">
      <c r="A1534" s="1" t="s">
        <v>26</v>
      </c>
      <c r="B1534" s="1" t="s">
        <v>28</v>
      </c>
      <c r="C1534" s="1" t="s">
        <v>22</v>
      </c>
      <c r="D1534" s="4" t="s">
        <v>7494</v>
      </c>
      <c r="E1534" s="1"/>
      <c r="F1534" s="1"/>
      <c r="G1534" s="1"/>
      <c r="H1534" s="2" t="s">
        <v>8813</v>
      </c>
      <c r="I1534" s="2" t="s">
        <v>9344</v>
      </c>
      <c r="J1534" s="1"/>
      <c r="K1534" s="1"/>
      <c r="L1534" s="1" t="s">
        <v>8298</v>
      </c>
      <c r="M1534" s="1"/>
      <c r="N1534" s="1"/>
      <c r="O1534" s="3" t="s">
        <v>10261</v>
      </c>
    </row>
    <row r="1535" spans="1:15">
      <c r="A1535" s="1" t="s">
        <v>26</v>
      </c>
      <c r="B1535" s="1" t="s">
        <v>28</v>
      </c>
      <c r="C1535" s="1" t="s">
        <v>22</v>
      </c>
      <c r="D1535" s="4" t="s">
        <v>7495</v>
      </c>
      <c r="E1535" s="1"/>
      <c r="F1535" s="1"/>
      <c r="G1535" s="1"/>
      <c r="H1535" s="2" t="s">
        <v>8814</v>
      </c>
      <c r="I1535" s="2" t="s">
        <v>9345</v>
      </c>
      <c r="J1535" s="1"/>
      <c r="K1535" s="1"/>
      <c r="L1535" s="1" t="s">
        <v>8299</v>
      </c>
      <c r="M1535" s="1"/>
      <c r="N1535" s="1"/>
      <c r="O1535" s="3" t="s">
        <v>10261</v>
      </c>
    </row>
    <row r="1536" spans="1:15">
      <c r="A1536" s="1" t="s">
        <v>26</v>
      </c>
      <c r="B1536" s="1" t="s">
        <v>28</v>
      </c>
      <c r="C1536" s="1" t="s">
        <v>22</v>
      </c>
      <c r="D1536" s="4" t="s">
        <v>7496</v>
      </c>
      <c r="E1536" s="1"/>
      <c r="F1536" s="1"/>
      <c r="G1536" s="1"/>
      <c r="H1536" s="2" t="s">
        <v>8815</v>
      </c>
      <c r="I1536" s="2" t="s">
        <v>9346</v>
      </c>
      <c r="J1536" s="1"/>
      <c r="K1536" s="1"/>
      <c r="L1536" s="1" t="s">
        <v>8300</v>
      </c>
      <c r="M1536" s="1"/>
      <c r="N1536" s="1"/>
      <c r="O1536" s="3" t="s">
        <v>10261</v>
      </c>
    </row>
    <row r="1537" spans="1:15">
      <c r="A1537" s="1" t="s">
        <v>26</v>
      </c>
      <c r="B1537" s="1" t="s">
        <v>28</v>
      </c>
      <c r="C1537" s="1" t="s">
        <v>22</v>
      </c>
      <c r="D1537" s="4" t="s">
        <v>7497</v>
      </c>
      <c r="E1537" s="1"/>
      <c r="F1537" s="1"/>
      <c r="G1537" s="1"/>
      <c r="H1537" s="2" t="s">
        <v>8816</v>
      </c>
      <c r="I1537" s="2" t="s">
        <v>9347</v>
      </c>
      <c r="J1537" s="1"/>
      <c r="K1537" s="1"/>
      <c r="L1537" s="1" t="s">
        <v>8301</v>
      </c>
      <c r="M1537" s="1"/>
      <c r="N1537" s="1"/>
      <c r="O1537" s="3" t="s">
        <v>10261</v>
      </c>
    </row>
    <row r="1538" spans="1:15">
      <c r="A1538" s="1" t="s">
        <v>26</v>
      </c>
      <c r="B1538" s="1" t="s">
        <v>28</v>
      </c>
      <c r="C1538" s="1" t="s">
        <v>22</v>
      </c>
      <c r="D1538" s="4" t="s">
        <v>7498</v>
      </c>
      <c r="E1538" s="1"/>
      <c r="F1538" s="1"/>
      <c r="G1538" s="1"/>
      <c r="H1538" s="2" t="s">
        <v>8817</v>
      </c>
      <c r="I1538" s="2" t="s">
        <v>9348</v>
      </c>
      <c r="J1538" s="1"/>
      <c r="K1538" s="1"/>
      <c r="L1538" s="1" t="s">
        <v>8302</v>
      </c>
      <c r="M1538" s="1"/>
      <c r="N1538" s="1"/>
      <c r="O1538" s="3" t="s">
        <v>10261</v>
      </c>
    </row>
    <row r="1539" spans="1:15">
      <c r="A1539" s="1" t="s">
        <v>26</v>
      </c>
      <c r="B1539" s="1" t="s">
        <v>28</v>
      </c>
      <c r="C1539" s="1" t="s">
        <v>22</v>
      </c>
      <c r="D1539" s="4" t="s">
        <v>7499</v>
      </c>
      <c r="E1539" s="1"/>
      <c r="F1539" s="1"/>
      <c r="G1539" s="1"/>
      <c r="H1539" s="2" t="s">
        <v>8818</v>
      </c>
      <c r="I1539" s="2" t="s">
        <v>9349</v>
      </c>
      <c r="J1539" s="1"/>
      <c r="K1539" s="1"/>
      <c r="L1539" s="1" t="s">
        <v>8303</v>
      </c>
      <c r="M1539" s="1"/>
      <c r="N1539" s="1"/>
      <c r="O1539" s="3" t="s">
        <v>10261</v>
      </c>
    </row>
    <row r="1540" spans="1:15">
      <c r="A1540" s="1" t="s">
        <v>26</v>
      </c>
      <c r="B1540" s="1" t="s">
        <v>28</v>
      </c>
      <c r="C1540" s="1" t="s">
        <v>22</v>
      </c>
      <c r="D1540" s="4" t="s">
        <v>7500</v>
      </c>
      <c r="E1540" s="1"/>
      <c r="F1540" s="1"/>
      <c r="G1540" s="1"/>
      <c r="H1540" s="2" t="s">
        <v>8819</v>
      </c>
      <c r="I1540" s="2" t="s">
        <v>9350</v>
      </c>
      <c r="J1540" s="1"/>
      <c r="K1540" s="1"/>
      <c r="L1540" s="1" t="s">
        <v>8304</v>
      </c>
      <c r="M1540" s="1"/>
      <c r="N1540" s="1"/>
      <c r="O1540" s="3" t="s">
        <v>10261</v>
      </c>
    </row>
    <row r="1541" spans="1:15">
      <c r="A1541" s="1" t="s">
        <v>26</v>
      </c>
      <c r="B1541" s="1" t="s">
        <v>28</v>
      </c>
      <c r="C1541" s="1" t="s">
        <v>22</v>
      </c>
      <c r="D1541" s="4" t="s">
        <v>7501</v>
      </c>
      <c r="E1541" s="1"/>
      <c r="F1541" s="1"/>
      <c r="G1541" s="1"/>
      <c r="H1541" s="2" t="s">
        <v>8820</v>
      </c>
      <c r="I1541" s="2" t="s">
        <v>9351</v>
      </c>
      <c r="J1541" s="1"/>
      <c r="K1541" s="1"/>
      <c r="L1541" s="1" t="s">
        <v>8305</v>
      </c>
      <c r="M1541" s="1"/>
      <c r="N1541" s="1"/>
      <c r="O1541" s="3" t="s">
        <v>10261</v>
      </c>
    </row>
    <row r="1542" spans="1:15">
      <c r="A1542" s="1" t="s">
        <v>26</v>
      </c>
      <c r="B1542" s="1" t="s">
        <v>28</v>
      </c>
      <c r="C1542" s="1" t="s">
        <v>22</v>
      </c>
      <c r="D1542" s="4" t="s">
        <v>7502</v>
      </c>
      <c r="E1542" s="1"/>
      <c r="F1542" s="1"/>
      <c r="G1542" s="1"/>
      <c r="H1542" s="2" t="s">
        <v>8821</v>
      </c>
      <c r="I1542" s="2" t="s">
        <v>9352</v>
      </c>
      <c r="J1542" s="1"/>
      <c r="K1542" s="1"/>
      <c r="L1542" s="1" t="s">
        <v>8306</v>
      </c>
      <c r="M1542" s="1"/>
      <c r="N1542" s="1"/>
      <c r="O1542" s="3" t="s">
        <v>10261</v>
      </c>
    </row>
    <row r="1543" spans="1:15">
      <c r="A1543" s="1" t="s">
        <v>26</v>
      </c>
      <c r="B1543" s="1" t="s">
        <v>28</v>
      </c>
      <c r="C1543" s="1" t="s">
        <v>22</v>
      </c>
      <c r="D1543" s="4" t="s">
        <v>7503</v>
      </c>
      <c r="E1543" s="1"/>
      <c r="F1543" s="1"/>
      <c r="G1543" s="1"/>
      <c r="H1543" s="2" t="s">
        <v>8822</v>
      </c>
      <c r="I1543" s="2" t="s">
        <v>9353</v>
      </c>
      <c r="J1543" s="1"/>
      <c r="K1543" s="1"/>
      <c r="L1543" s="1" t="s">
        <v>8307</v>
      </c>
      <c r="M1543" s="1"/>
      <c r="N1543" s="1"/>
      <c r="O1543" s="3" t="s">
        <v>10261</v>
      </c>
    </row>
    <row r="1544" spans="1:15">
      <c r="A1544" s="1" t="s">
        <v>26</v>
      </c>
      <c r="B1544" s="1" t="s">
        <v>28</v>
      </c>
      <c r="C1544" s="1" t="s">
        <v>22</v>
      </c>
      <c r="D1544" s="4" t="s">
        <v>7504</v>
      </c>
      <c r="E1544" s="1"/>
      <c r="F1544" s="1"/>
      <c r="G1544" s="1"/>
      <c r="H1544" s="2" t="s">
        <v>8823</v>
      </c>
      <c r="I1544" s="2" t="s">
        <v>9354</v>
      </c>
      <c r="J1544" s="1"/>
      <c r="K1544" s="1"/>
      <c r="L1544" s="1" t="s">
        <v>8201</v>
      </c>
      <c r="M1544" s="1"/>
      <c r="N1544" s="1"/>
      <c r="O1544" s="3" t="s">
        <v>10261</v>
      </c>
    </row>
    <row r="1545" spans="1:15">
      <c r="A1545" s="1" t="s">
        <v>26</v>
      </c>
      <c r="B1545" s="1" t="s">
        <v>28</v>
      </c>
      <c r="C1545" s="1" t="s">
        <v>22</v>
      </c>
      <c r="D1545" s="4" t="s">
        <v>7505</v>
      </c>
      <c r="E1545" s="1"/>
      <c r="F1545" s="1"/>
      <c r="G1545" s="1"/>
      <c r="H1545" s="2" t="s">
        <v>8824</v>
      </c>
      <c r="I1545" s="2" t="s">
        <v>9355</v>
      </c>
      <c r="J1545" s="1"/>
      <c r="K1545" s="1"/>
      <c r="L1545" s="1" t="s">
        <v>8308</v>
      </c>
      <c r="M1545" s="1"/>
      <c r="N1545" s="1"/>
      <c r="O1545" s="3" t="s">
        <v>10261</v>
      </c>
    </row>
    <row r="1546" spans="1:15">
      <c r="A1546" s="1" t="s">
        <v>26</v>
      </c>
      <c r="B1546" s="1" t="s">
        <v>28</v>
      </c>
      <c r="C1546" s="1" t="s">
        <v>22</v>
      </c>
      <c r="D1546" s="4" t="s">
        <v>7506</v>
      </c>
      <c r="E1546" s="1"/>
      <c r="F1546" s="1"/>
      <c r="G1546" s="1"/>
      <c r="H1546" s="2" t="s">
        <v>8825</v>
      </c>
      <c r="I1546" s="2" t="s">
        <v>9356</v>
      </c>
      <c r="J1546" s="1"/>
      <c r="K1546" s="1"/>
      <c r="L1546" s="1" t="s">
        <v>8153</v>
      </c>
      <c r="M1546" s="1"/>
      <c r="N1546" s="1"/>
      <c r="O1546" s="3" t="s">
        <v>10261</v>
      </c>
    </row>
    <row r="1547" spans="1:15">
      <c r="A1547" s="1" t="s">
        <v>26</v>
      </c>
      <c r="B1547" s="1" t="s">
        <v>28</v>
      </c>
      <c r="C1547" s="1" t="s">
        <v>22</v>
      </c>
      <c r="D1547" s="4" t="s">
        <v>7507</v>
      </c>
      <c r="E1547" s="1"/>
      <c r="F1547" s="1"/>
      <c r="G1547" s="1"/>
      <c r="H1547" s="2" t="s">
        <v>8826</v>
      </c>
      <c r="I1547" s="2" t="s">
        <v>9357</v>
      </c>
      <c r="J1547" s="1"/>
      <c r="K1547" s="1"/>
      <c r="L1547" s="1" t="s">
        <v>8309</v>
      </c>
      <c r="M1547" s="1"/>
      <c r="N1547" s="1"/>
      <c r="O1547" s="3" t="s">
        <v>10261</v>
      </c>
    </row>
    <row r="1548" spans="1:15">
      <c r="A1548" s="1" t="s">
        <v>26</v>
      </c>
      <c r="B1548" s="1" t="s">
        <v>28</v>
      </c>
      <c r="C1548" s="1" t="s">
        <v>22</v>
      </c>
      <c r="D1548" s="4" t="s">
        <v>7508</v>
      </c>
      <c r="E1548" s="1"/>
      <c r="F1548" s="1"/>
      <c r="G1548" s="1"/>
      <c r="H1548" s="2" t="s">
        <v>8827</v>
      </c>
      <c r="I1548" s="2" t="s">
        <v>9358</v>
      </c>
      <c r="J1548" s="1"/>
      <c r="K1548" s="1"/>
      <c r="L1548" s="1" t="s">
        <v>8310</v>
      </c>
      <c r="M1548" s="1"/>
      <c r="N1548" s="1"/>
      <c r="O1548" s="3" t="s">
        <v>10261</v>
      </c>
    </row>
    <row r="1549" spans="1:15">
      <c r="A1549" s="1" t="s">
        <v>26</v>
      </c>
      <c r="B1549" s="1" t="s">
        <v>28</v>
      </c>
      <c r="C1549" s="1" t="s">
        <v>22</v>
      </c>
      <c r="D1549" s="4" t="s">
        <v>7509</v>
      </c>
      <c r="E1549" s="1"/>
      <c r="F1549" s="1"/>
      <c r="G1549" s="1"/>
      <c r="H1549" s="2" t="s">
        <v>8828</v>
      </c>
      <c r="I1549" s="2" t="s">
        <v>9359</v>
      </c>
      <c r="J1549" s="1"/>
      <c r="K1549" s="1"/>
      <c r="L1549" s="1" t="s">
        <v>8311</v>
      </c>
      <c r="M1549" s="1"/>
      <c r="N1549" s="1"/>
      <c r="O1549" s="3" t="s">
        <v>10261</v>
      </c>
    </row>
    <row r="1550" spans="1:15">
      <c r="A1550" s="1" t="s">
        <v>26</v>
      </c>
      <c r="B1550" s="1" t="s">
        <v>28</v>
      </c>
      <c r="C1550" s="1" t="s">
        <v>22</v>
      </c>
      <c r="D1550" s="4" t="s">
        <v>7510</v>
      </c>
      <c r="E1550" s="1"/>
      <c r="F1550" s="1"/>
      <c r="G1550" s="1"/>
      <c r="H1550" s="2" t="s">
        <v>8829</v>
      </c>
      <c r="I1550" s="2" t="s">
        <v>9360</v>
      </c>
      <c r="J1550" s="1"/>
      <c r="K1550" s="1"/>
      <c r="L1550" s="1" t="s">
        <v>8312</v>
      </c>
      <c r="M1550" s="1"/>
      <c r="N1550" s="1"/>
      <c r="O1550" s="3" t="s">
        <v>10261</v>
      </c>
    </row>
    <row r="1551" spans="1:15">
      <c r="A1551" s="1" t="s">
        <v>26</v>
      </c>
      <c r="B1551" s="1" t="s">
        <v>28</v>
      </c>
      <c r="C1551" s="1" t="s">
        <v>22</v>
      </c>
      <c r="D1551" s="4" t="s">
        <v>7511</v>
      </c>
      <c r="E1551" s="1"/>
      <c r="F1551" s="1"/>
      <c r="G1551" s="1"/>
      <c r="H1551" s="2" t="s">
        <v>8830</v>
      </c>
      <c r="I1551" s="2" t="s">
        <v>9361</v>
      </c>
      <c r="J1551" s="1"/>
      <c r="K1551" s="1"/>
      <c r="L1551" s="1" t="s">
        <v>8227</v>
      </c>
      <c r="M1551" s="1"/>
      <c r="N1551" s="1"/>
      <c r="O1551" s="3" t="s">
        <v>10261</v>
      </c>
    </row>
    <row r="1552" spans="1:15">
      <c r="A1552" s="1" t="s">
        <v>26</v>
      </c>
      <c r="B1552" s="1" t="s">
        <v>28</v>
      </c>
      <c r="C1552" s="1" t="s">
        <v>22</v>
      </c>
      <c r="D1552" s="4" t="s">
        <v>7512</v>
      </c>
      <c r="E1552" s="1"/>
      <c r="F1552" s="1"/>
      <c r="G1552" s="1"/>
      <c r="H1552" s="2" t="s">
        <v>8831</v>
      </c>
      <c r="I1552" s="2" t="s">
        <v>9362</v>
      </c>
      <c r="J1552" s="1"/>
      <c r="K1552" s="1"/>
      <c r="L1552" s="1" t="s">
        <v>8134</v>
      </c>
      <c r="M1552" s="1"/>
      <c r="N1552" s="1"/>
      <c r="O1552" s="3" t="s">
        <v>10261</v>
      </c>
    </row>
    <row r="1553" spans="1:15">
      <c r="A1553" s="1" t="s">
        <v>26</v>
      </c>
      <c r="B1553" s="1" t="s">
        <v>28</v>
      </c>
      <c r="C1553" s="1" t="s">
        <v>22</v>
      </c>
      <c r="D1553" s="4" t="s">
        <v>7513</v>
      </c>
      <c r="E1553" s="1"/>
      <c r="F1553" s="1"/>
      <c r="G1553" s="1"/>
      <c r="H1553" s="2" t="s">
        <v>8832</v>
      </c>
      <c r="I1553" s="2" t="s">
        <v>9363</v>
      </c>
      <c r="J1553" s="1"/>
      <c r="K1553" s="1"/>
      <c r="L1553" s="1" t="s">
        <v>8313</v>
      </c>
      <c r="M1553" s="1"/>
      <c r="N1553" s="1"/>
      <c r="O1553" s="3" t="s">
        <v>10261</v>
      </c>
    </row>
    <row r="1554" spans="1:15">
      <c r="A1554" s="1" t="s">
        <v>26</v>
      </c>
      <c r="B1554" s="1" t="s">
        <v>28</v>
      </c>
      <c r="C1554" s="1" t="s">
        <v>22</v>
      </c>
      <c r="D1554" s="4" t="s">
        <v>7514</v>
      </c>
      <c r="E1554" s="1"/>
      <c r="F1554" s="1"/>
      <c r="G1554" s="1"/>
      <c r="H1554" s="2" t="s">
        <v>8833</v>
      </c>
      <c r="I1554" s="2" t="s">
        <v>9364</v>
      </c>
      <c r="J1554" s="1"/>
      <c r="K1554" s="1"/>
      <c r="L1554" s="1" t="s">
        <v>8314</v>
      </c>
      <c r="M1554" s="1"/>
      <c r="N1554" s="1"/>
      <c r="O1554" s="3" t="s">
        <v>10261</v>
      </c>
    </row>
    <row r="1555" spans="1:15">
      <c r="A1555" s="1" t="s">
        <v>26</v>
      </c>
      <c r="B1555" s="1" t="s">
        <v>28</v>
      </c>
      <c r="C1555" s="1" t="s">
        <v>22</v>
      </c>
      <c r="D1555" s="4" t="s">
        <v>7515</v>
      </c>
      <c r="E1555" s="1"/>
      <c r="F1555" s="1"/>
      <c r="G1555" s="1"/>
      <c r="H1555" s="2" t="s">
        <v>8834</v>
      </c>
      <c r="I1555" s="2" t="s">
        <v>9365</v>
      </c>
      <c r="J1555" s="1"/>
      <c r="K1555" s="1"/>
      <c r="L1555" s="1" t="s">
        <v>8315</v>
      </c>
      <c r="M1555" s="1"/>
      <c r="N1555" s="1"/>
      <c r="O1555" s="3" t="s">
        <v>10261</v>
      </c>
    </row>
    <row r="1556" spans="1:15">
      <c r="A1556" s="1" t="s">
        <v>26</v>
      </c>
      <c r="B1556" s="1" t="s">
        <v>28</v>
      </c>
      <c r="C1556" s="1" t="s">
        <v>22</v>
      </c>
      <c r="D1556" s="4" t="s">
        <v>7516</v>
      </c>
      <c r="E1556" s="1"/>
      <c r="F1556" s="1"/>
      <c r="G1556" s="1"/>
      <c r="H1556" s="2" t="s">
        <v>8835</v>
      </c>
      <c r="I1556" s="2" t="s">
        <v>9366</v>
      </c>
      <c r="J1556" s="1"/>
      <c r="K1556" s="1"/>
      <c r="L1556" s="1" t="s">
        <v>8316</v>
      </c>
      <c r="M1556" s="1"/>
      <c r="N1556" s="1"/>
      <c r="O1556" s="3" t="s">
        <v>10261</v>
      </c>
    </row>
    <row r="1557" spans="1:15">
      <c r="A1557" s="1" t="s">
        <v>26</v>
      </c>
      <c r="B1557" s="1" t="s">
        <v>28</v>
      </c>
      <c r="C1557" s="1" t="s">
        <v>22</v>
      </c>
      <c r="D1557" s="4" t="s">
        <v>7517</v>
      </c>
      <c r="E1557" s="1"/>
      <c r="F1557" s="1"/>
      <c r="G1557" s="1"/>
      <c r="H1557" s="2" t="s">
        <v>8836</v>
      </c>
      <c r="I1557" s="2" t="s">
        <v>9367</v>
      </c>
      <c r="J1557" s="1"/>
      <c r="K1557" s="1"/>
      <c r="L1557" s="1" t="s">
        <v>8317</v>
      </c>
      <c r="M1557" s="1"/>
      <c r="N1557" s="1"/>
      <c r="O1557" s="3" t="s">
        <v>10261</v>
      </c>
    </row>
    <row r="1558" spans="1:15">
      <c r="A1558" s="1" t="s">
        <v>26</v>
      </c>
      <c r="B1558" s="1" t="s">
        <v>28</v>
      </c>
      <c r="C1558" s="1" t="s">
        <v>22</v>
      </c>
      <c r="D1558" s="4" t="s">
        <v>7518</v>
      </c>
      <c r="E1558" s="1"/>
      <c r="F1558" s="1"/>
      <c r="G1558" s="1"/>
      <c r="H1558" s="2" t="s">
        <v>8837</v>
      </c>
      <c r="I1558" s="2" t="s">
        <v>9368</v>
      </c>
      <c r="J1558" s="1"/>
      <c r="K1558" s="1"/>
      <c r="L1558" s="1" t="s">
        <v>8318</v>
      </c>
      <c r="M1558" s="1"/>
      <c r="N1558" s="1"/>
      <c r="O1558" s="3" t="s">
        <v>10261</v>
      </c>
    </row>
    <row r="1559" spans="1:15">
      <c r="A1559" s="1" t="s">
        <v>26</v>
      </c>
      <c r="B1559" s="1" t="s">
        <v>28</v>
      </c>
      <c r="C1559" s="1" t="s">
        <v>22</v>
      </c>
      <c r="D1559" s="4" t="s">
        <v>7519</v>
      </c>
      <c r="E1559" s="1"/>
      <c r="F1559" s="1"/>
      <c r="G1559" s="1"/>
      <c r="H1559" s="2" t="s">
        <v>8838</v>
      </c>
      <c r="I1559" s="2" t="s">
        <v>9369</v>
      </c>
      <c r="J1559" s="1"/>
      <c r="K1559" s="1"/>
      <c r="L1559" s="1" t="s">
        <v>8319</v>
      </c>
      <c r="M1559" s="1"/>
      <c r="N1559" s="1"/>
      <c r="O1559" s="3" t="s">
        <v>10261</v>
      </c>
    </row>
    <row r="1560" spans="1:15">
      <c r="A1560" s="1" t="s">
        <v>26</v>
      </c>
      <c r="B1560" s="1" t="s">
        <v>28</v>
      </c>
      <c r="C1560" s="1" t="s">
        <v>22</v>
      </c>
      <c r="D1560" s="4" t="s">
        <v>7520</v>
      </c>
      <c r="E1560" s="1"/>
      <c r="F1560" s="1"/>
      <c r="G1560" s="1"/>
      <c r="H1560" s="2" t="s">
        <v>8839</v>
      </c>
      <c r="I1560" s="2" t="s">
        <v>9370</v>
      </c>
      <c r="J1560" s="1"/>
      <c r="K1560" s="1"/>
      <c r="L1560" s="1" t="s">
        <v>8320</v>
      </c>
      <c r="M1560" s="1"/>
      <c r="N1560" s="1"/>
      <c r="O1560" s="3" t="s">
        <v>10261</v>
      </c>
    </row>
    <row r="1561" spans="1:15">
      <c r="A1561" s="1" t="s">
        <v>26</v>
      </c>
      <c r="B1561" s="1" t="s">
        <v>28</v>
      </c>
      <c r="C1561" s="1" t="s">
        <v>22</v>
      </c>
      <c r="D1561" s="4" t="s">
        <v>7521</v>
      </c>
      <c r="E1561" s="1"/>
      <c r="F1561" s="1"/>
      <c r="G1561" s="1"/>
      <c r="H1561" s="2" t="s">
        <v>8840</v>
      </c>
      <c r="I1561" s="2" t="s">
        <v>9371</v>
      </c>
      <c r="J1561" s="1"/>
      <c r="K1561" s="1"/>
      <c r="L1561" s="1" t="s">
        <v>8321</v>
      </c>
      <c r="M1561" s="1"/>
      <c r="N1561" s="1"/>
      <c r="O1561" s="3" t="s">
        <v>10261</v>
      </c>
    </row>
    <row r="1562" spans="1:15">
      <c r="A1562" s="1" t="s">
        <v>26</v>
      </c>
      <c r="B1562" s="1" t="s">
        <v>28</v>
      </c>
      <c r="C1562" s="1" t="s">
        <v>22</v>
      </c>
      <c r="D1562" s="4" t="s">
        <v>7522</v>
      </c>
      <c r="E1562" s="1"/>
      <c r="F1562" s="1"/>
      <c r="G1562" s="1"/>
      <c r="H1562" s="2" t="s">
        <v>8841</v>
      </c>
      <c r="I1562" s="2" t="s">
        <v>9372</v>
      </c>
      <c r="J1562" s="1"/>
      <c r="K1562" s="1"/>
      <c r="L1562" s="1" t="s">
        <v>8322</v>
      </c>
      <c r="M1562" s="1"/>
      <c r="N1562" s="1"/>
      <c r="O1562" s="3" t="s">
        <v>10261</v>
      </c>
    </row>
    <row r="1563" spans="1:15">
      <c r="A1563" s="1" t="s">
        <v>26</v>
      </c>
      <c r="B1563" s="1" t="s">
        <v>28</v>
      </c>
      <c r="C1563" s="1" t="s">
        <v>22</v>
      </c>
      <c r="D1563" s="4" t="s">
        <v>7523</v>
      </c>
      <c r="E1563" s="1"/>
      <c r="F1563" s="1"/>
      <c r="G1563" s="1"/>
      <c r="H1563" s="2" t="s">
        <v>8842</v>
      </c>
      <c r="I1563" s="2" t="s">
        <v>9373</v>
      </c>
      <c r="J1563" s="1"/>
      <c r="K1563" s="1"/>
      <c r="L1563" s="1" t="s">
        <v>8323</v>
      </c>
      <c r="M1563" s="1"/>
      <c r="N1563" s="1"/>
      <c r="O1563" s="3" t="s">
        <v>10261</v>
      </c>
    </row>
    <row r="1564" spans="1:15">
      <c r="A1564" s="1" t="s">
        <v>26</v>
      </c>
      <c r="B1564" s="1" t="s">
        <v>28</v>
      </c>
      <c r="C1564" s="1" t="s">
        <v>22</v>
      </c>
      <c r="D1564" s="4" t="s">
        <v>7524</v>
      </c>
      <c r="E1564" s="1"/>
      <c r="F1564" s="1"/>
      <c r="G1564" s="1"/>
      <c r="H1564" s="2" t="s">
        <v>8843</v>
      </c>
      <c r="I1564" s="2" t="s">
        <v>9374</v>
      </c>
      <c r="J1564" s="1"/>
      <c r="K1564" s="1"/>
      <c r="L1564" s="1" t="s">
        <v>8324</v>
      </c>
      <c r="M1564" s="1"/>
      <c r="N1564" s="1"/>
      <c r="O1564" s="3" t="s">
        <v>10261</v>
      </c>
    </row>
    <row r="1565" spans="1:15">
      <c r="A1565" s="1" t="s">
        <v>26</v>
      </c>
      <c r="B1565" s="1" t="s">
        <v>28</v>
      </c>
      <c r="C1565" s="1" t="s">
        <v>22</v>
      </c>
      <c r="D1565" s="4" t="s">
        <v>7525</v>
      </c>
      <c r="E1565" s="1"/>
      <c r="F1565" s="1"/>
      <c r="G1565" s="1"/>
      <c r="H1565" s="2" t="s">
        <v>8844</v>
      </c>
      <c r="I1565" s="2" t="s">
        <v>9375</v>
      </c>
      <c r="J1565" s="1"/>
      <c r="K1565" s="1"/>
      <c r="L1565" s="1" t="s">
        <v>8325</v>
      </c>
      <c r="M1565" s="1"/>
      <c r="N1565" s="1"/>
      <c r="O1565" s="3" t="s">
        <v>10261</v>
      </c>
    </row>
    <row r="1566" spans="1:15">
      <c r="A1566" s="1" t="s">
        <v>26</v>
      </c>
      <c r="B1566" s="1" t="s">
        <v>28</v>
      </c>
      <c r="C1566" s="1" t="s">
        <v>22</v>
      </c>
      <c r="D1566" s="4" t="s">
        <v>7526</v>
      </c>
      <c r="E1566" s="1"/>
      <c r="F1566" s="1"/>
      <c r="G1566" s="1"/>
      <c r="H1566" s="2" t="s">
        <v>8845</v>
      </c>
      <c r="I1566" s="2" t="s">
        <v>9376</v>
      </c>
      <c r="J1566" s="1"/>
      <c r="K1566" s="1"/>
      <c r="L1566" s="1" t="s">
        <v>8326</v>
      </c>
      <c r="M1566" s="1"/>
      <c r="N1566" s="1"/>
      <c r="O1566" s="3" t="s">
        <v>10261</v>
      </c>
    </row>
    <row r="1567" spans="1:15">
      <c r="A1567" s="1" t="s">
        <v>26</v>
      </c>
      <c r="B1567" s="1" t="s">
        <v>28</v>
      </c>
      <c r="C1567" s="1" t="s">
        <v>22</v>
      </c>
      <c r="D1567" s="4" t="s">
        <v>7527</v>
      </c>
      <c r="E1567" s="1"/>
      <c r="F1567" s="1"/>
      <c r="G1567" s="1"/>
      <c r="H1567" s="2" t="s">
        <v>8846</v>
      </c>
      <c r="I1567" s="2" t="s">
        <v>9377</v>
      </c>
      <c r="J1567" s="1"/>
      <c r="K1567" s="1"/>
      <c r="L1567" s="1" t="s">
        <v>8153</v>
      </c>
      <c r="M1567" s="1"/>
      <c r="N1567" s="1"/>
      <c r="O1567" s="3" t="s">
        <v>10261</v>
      </c>
    </row>
    <row r="1568" spans="1:15">
      <c r="A1568" s="1" t="s">
        <v>26</v>
      </c>
      <c r="B1568" s="1" t="s">
        <v>28</v>
      </c>
      <c r="C1568" s="1" t="s">
        <v>22</v>
      </c>
      <c r="D1568" s="4" t="s">
        <v>7528</v>
      </c>
      <c r="E1568" s="1"/>
      <c r="F1568" s="1"/>
      <c r="G1568" s="1"/>
      <c r="H1568" s="2" t="s">
        <v>8847</v>
      </c>
      <c r="I1568" s="2" t="s">
        <v>9378</v>
      </c>
      <c r="J1568" s="1"/>
      <c r="K1568" s="1"/>
      <c r="L1568" s="1" t="s">
        <v>8327</v>
      </c>
      <c r="M1568" s="1"/>
      <c r="N1568" s="1"/>
      <c r="O1568" s="3" t="s">
        <v>10261</v>
      </c>
    </row>
    <row r="1569" spans="1:15">
      <c r="A1569" s="1" t="s">
        <v>26</v>
      </c>
      <c r="B1569" s="1" t="s">
        <v>28</v>
      </c>
      <c r="C1569" s="1" t="s">
        <v>22</v>
      </c>
      <c r="D1569" s="4" t="s">
        <v>7529</v>
      </c>
      <c r="E1569" s="1"/>
      <c r="F1569" s="1"/>
      <c r="G1569" s="1"/>
      <c r="H1569" s="2" t="s">
        <v>8848</v>
      </c>
      <c r="I1569" s="2" t="s">
        <v>9379</v>
      </c>
      <c r="J1569" s="1"/>
      <c r="K1569" s="1"/>
      <c r="L1569" s="1" t="s">
        <v>8328</v>
      </c>
      <c r="M1569" s="1"/>
      <c r="N1569" s="1"/>
      <c r="O1569" s="3" t="s">
        <v>10261</v>
      </c>
    </row>
    <row r="1570" spans="1:15">
      <c r="A1570" s="1" t="s">
        <v>26</v>
      </c>
      <c r="B1570" s="1" t="s">
        <v>28</v>
      </c>
      <c r="C1570" s="1" t="s">
        <v>22</v>
      </c>
      <c r="D1570" s="4" t="s">
        <v>7530</v>
      </c>
      <c r="E1570" s="1"/>
      <c r="F1570" s="1"/>
      <c r="G1570" s="1"/>
      <c r="H1570" s="2" t="s">
        <v>8849</v>
      </c>
      <c r="I1570" s="2" t="s">
        <v>9380</v>
      </c>
      <c r="J1570" s="1"/>
      <c r="K1570" s="1"/>
      <c r="L1570" s="1" t="s">
        <v>8328</v>
      </c>
      <c r="M1570" s="1"/>
      <c r="N1570" s="1"/>
      <c r="O1570" s="3" t="s">
        <v>10261</v>
      </c>
    </row>
    <row r="1571" spans="1:15">
      <c r="A1571" s="1" t="s">
        <v>26</v>
      </c>
      <c r="B1571" s="1" t="s">
        <v>28</v>
      </c>
      <c r="C1571" s="1" t="s">
        <v>22</v>
      </c>
      <c r="D1571" s="4" t="s">
        <v>7531</v>
      </c>
      <c r="E1571" s="1"/>
      <c r="F1571" s="1"/>
      <c r="G1571" s="1"/>
      <c r="H1571" s="2" t="s">
        <v>8850</v>
      </c>
      <c r="I1571" s="2" t="s">
        <v>9381</v>
      </c>
      <c r="J1571" s="1"/>
      <c r="K1571" s="1"/>
      <c r="L1571" s="1" t="s">
        <v>8329</v>
      </c>
      <c r="M1571" s="1"/>
      <c r="N1571" s="1"/>
      <c r="O1571" s="3" t="s">
        <v>10261</v>
      </c>
    </row>
    <row r="1572" spans="1:15">
      <c r="A1572" s="1" t="s">
        <v>26</v>
      </c>
      <c r="B1572" s="1" t="s">
        <v>28</v>
      </c>
      <c r="C1572" s="1" t="s">
        <v>22</v>
      </c>
      <c r="D1572" s="4" t="s">
        <v>7532</v>
      </c>
      <c r="E1572" s="1"/>
      <c r="F1572" s="1"/>
      <c r="G1572" s="1"/>
      <c r="H1572" s="2" t="s">
        <v>8851</v>
      </c>
      <c r="I1572" s="2" t="s">
        <v>9382</v>
      </c>
      <c r="J1572" s="1"/>
      <c r="K1572" s="1"/>
      <c r="L1572" s="1" t="s">
        <v>8153</v>
      </c>
      <c r="M1572" s="1"/>
      <c r="N1572" s="1"/>
      <c r="O1572" s="3" t="s">
        <v>10261</v>
      </c>
    </row>
    <row r="1573" spans="1:15">
      <c r="A1573" s="1" t="s">
        <v>26</v>
      </c>
      <c r="B1573" s="1" t="s">
        <v>28</v>
      </c>
      <c r="C1573" s="1" t="s">
        <v>22</v>
      </c>
      <c r="D1573" s="4" t="s">
        <v>7533</v>
      </c>
      <c r="E1573" s="1"/>
      <c r="F1573" s="1"/>
      <c r="G1573" s="1"/>
      <c r="H1573" s="2" t="s">
        <v>8852</v>
      </c>
      <c r="I1573" s="2" t="s">
        <v>9383</v>
      </c>
      <c r="J1573" s="1"/>
      <c r="K1573" s="1"/>
      <c r="L1573" s="1" t="s">
        <v>8330</v>
      </c>
      <c r="M1573" s="1"/>
      <c r="N1573" s="1"/>
      <c r="O1573" s="3" t="s">
        <v>10261</v>
      </c>
    </row>
    <row r="1574" spans="1:15">
      <c r="A1574" s="1" t="s">
        <v>26</v>
      </c>
      <c r="B1574" s="1" t="s">
        <v>28</v>
      </c>
      <c r="C1574" s="1" t="s">
        <v>22</v>
      </c>
      <c r="D1574" s="4" t="s">
        <v>7534</v>
      </c>
      <c r="E1574" s="1"/>
      <c r="F1574" s="1"/>
      <c r="G1574" s="1"/>
      <c r="H1574" s="2" t="s">
        <v>8853</v>
      </c>
      <c r="I1574" s="2" t="s">
        <v>9384</v>
      </c>
      <c r="J1574" s="1"/>
      <c r="K1574" s="1"/>
      <c r="L1574" s="1" t="s">
        <v>8330</v>
      </c>
      <c r="M1574" s="1"/>
      <c r="N1574" s="1"/>
      <c r="O1574" s="3" t="s">
        <v>10261</v>
      </c>
    </row>
    <row r="1575" spans="1:15">
      <c r="A1575" s="1" t="s">
        <v>26</v>
      </c>
      <c r="B1575" s="1" t="s">
        <v>28</v>
      </c>
      <c r="C1575" s="1" t="s">
        <v>22</v>
      </c>
      <c r="D1575" s="4" t="s">
        <v>7535</v>
      </c>
      <c r="E1575" s="1"/>
      <c r="F1575" s="1"/>
      <c r="G1575" s="1"/>
      <c r="H1575" s="2" t="s">
        <v>8854</v>
      </c>
      <c r="I1575" s="2" t="s">
        <v>9385</v>
      </c>
      <c r="J1575" s="1"/>
      <c r="K1575" s="1"/>
      <c r="L1575" s="1" t="s">
        <v>8174</v>
      </c>
      <c r="M1575" s="1"/>
      <c r="N1575" s="1"/>
      <c r="O1575" s="3" t="s">
        <v>10261</v>
      </c>
    </row>
    <row r="1576" spans="1:15">
      <c r="A1576" s="1" t="s">
        <v>26</v>
      </c>
      <c r="B1576" s="1" t="s">
        <v>28</v>
      </c>
      <c r="C1576" s="1" t="s">
        <v>22</v>
      </c>
      <c r="D1576" s="4" t="s">
        <v>7536</v>
      </c>
      <c r="E1576" s="1"/>
      <c r="F1576" s="1"/>
      <c r="G1576" s="1"/>
      <c r="H1576" s="2" t="s">
        <v>8855</v>
      </c>
      <c r="I1576" s="2" t="s">
        <v>9386</v>
      </c>
      <c r="J1576" s="1"/>
      <c r="K1576" s="1"/>
      <c r="L1576" s="1" t="s">
        <v>8103</v>
      </c>
      <c r="M1576" s="1"/>
      <c r="N1576" s="1"/>
      <c r="O1576" s="3" t="s">
        <v>10261</v>
      </c>
    </row>
    <row r="1577" spans="1:15">
      <c r="A1577" s="1" t="s">
        <v>26</v>
      </c>
      <c r="B1577" s="1" t="s">
        <v>28</v>
      </c>
      <c r="C1577" s="1" t="s">
        <v>22</v>
      </c>
      <c r="D1577" s="4" t="s">
        <v>7537</v>
      </c>
      <c r="E1577" s="1"/>
      <c r="F1577" s="1"/>
      <c r="G1577" s="1"/>
      <c r="H1577" s="2" t="s">
        <v>8856</v>
      </c>
      <c r="I1577" s="2" t="s">
        <v>9387</v>
      </c>
      <c r="J1577" s="1"/>
      <c r="K1577" s="1"/>
      <c r="L1577" s="1" t="s">
        <v>8331</v>
      </c>
      <c r="M1577" s="1"/>
      <c r="N1577" s="1"/>
      <c r="O1577" s="3" t="s">
        <v>10261</v>
      </c>
    </row>
    <row r="1578" spans="1:15">
      <c r="A1578" s="1" t="s">
        <v>26</v>
      </c>
      <c r="B1578" s="1" t="s">
        <v>28</v>
      </c>
      <c r="C1578" s="1" t="s">
        <v>22</v>
      </c>
      <c r="D1578" s="4" t="s">
        <v>7538</v>
      </c>
      <c r="E1578" s="1"/>
      <c r="F1578" s="1"/>
      <c r="G1578" s="1"/>
      <c r="H1578" s="2" t="s">
        <v>8857</v>
      </c>
      <c r="I1578" s="2" t="s">
        <v>9388</v>
      </c>
      <c r="J1578" s="1"/>
      <c r="K1578" s="1"/>
      <c r="L1578" s="1" t="s">
        <v>8332</v>
      </c>
      <c r="M1578" s="1"/>
      <c r="N1578" s="1"/>
      <c r="O1578" s="3" t="s">
        <v>10261</v>
      </c>
    </row>
    <row r="1579" spans="1:15">
      <c r="A1579" s="1" t="s">
        <v>26</v>
      </c>
      <c r="B1579" s="1" t="s">
        <v>28</v>
      </c>
      <c r="C1579" s="1" t="s">
        <v>22</v>
      </c>
      <c r="D1579" s="4" t="s">
        <v>7539</v>
      </c>
      <c r="E1579" s="1"/>
      <c r="F1579" s="1"/>
      <c r="G1579" s="1"/>
      <c r="H1579" s="2" t="s">
        <v>8858</v>
      </c>
      <c r="I1579" s="2" t="s">
        <v>9389</v>
      </c>
      <c r="J1579" s="1"/>
      <c r="K1579" s="1"/>
      <c r="L1579" s="1" t="s">
        <v>8333</v>
      </c>
      <c r="M1579" s="1"/>
      <c r="N1579" s="1"/>
      <c r="O1579" s="3" t="s">
        <v>10261</v>
      </c>
    </row>
    <row r="1580" spans="1:15">
      <c r="A1580" s="1" t="s">
        <v>26</v>
      </c>
      <c r="B1580" s="1" t="s">
        <v>28</v>
      </c>
      <c r="C1580" s="1" t="s">
        <v>22</v>
      </c>
      <c r="D1580" s="4" t="s">
        <v>7540</v>
      </c>
      <c r="E1580" s="1"/>
      <c r="F1580" s="1"/>
      <c r="G1580" s="1"/>
      <c r="H1580" s="2" t="s">
        <v>8859</v>
      </c>
      <c r="I1580" s="2" t="s">
        <v>9390</v>
      </c>
      <c r="J1580" s="1"/>
      <c r="K1580" s="1"/>
      <c r="L1580" s="1" t="s">
        <v>8104</v>
      </c>
      <c r="M1580" s="1"/>
      <c r="N1580" s="1"/>
      <c r="O1580" s="3" t="s">
        <v>10261</v>
      </c>
    </row>
    <row r="1581" spans="1:15">
      <c r="A1581" s="1" t="s">
        <v>26</v>
      </c>
      <c r="B1581" s="1" t="s">
        <v>28</v>
      </c>
      <c r="C1581" s="1" t="s">
        <v>22</v>
      </c>
      <c r="D1581" s="4" t="s">
        <v>7541</v>
      </c>
      <c r="E1581" s="1"/>
      <c r="F1581" s="1"/>
      <c r="G1581" s="1"/>
      <c r="H1581" s="2" t="s">
        <v>8860</v>
      </c>
      <c r="I1581" s="2" t="s">
        <v>9391</v>
      </c>
      <c r="J1581" s="1"/>
      <c r="K1581" s="1"/>
      <c r="L1581" s="1" t="s">
        <v>8104</v>
      </c>
      <c r="M1581" s="1"/>
      <c r="N1581" s="1"/>
      <c r="O1581" s="3" t="s">
        <v>10261</v>
      </c>
    </row>
    <row r="1582" spans="1:15">
      <c r="A1582" s="1" t="s">
        <v>26</v>
      </c>
      <c r="B1582" s="1" t="s">
        <v>28</v>
      </c>
      <c r="C1582" s="1" t="s">
        <v>22</v>
      </c>
      <c r="D1582" s="4" t="s">
        <v>7942</v>
      </c>
      <c r="E1582" s="1"/>
      <c r="F1582" s="1"/>
      <c r="G1582" s="1"/>
      <c r="H1582" s="2" t="s">
        <v>8861</v>
      </c>
      <c r="I1582" s="2" t="s">
        <v>9392</v>
      </c>
      <c r="J1582" s="1"/>
      <c r="K1582" s="1"/>
      <c r="L1582" s="1" t="s">
        <v>8334</v>
      </c>
      <c r="M1582" s="1"/>
      <c r="N1582" s="1"/>
      <c r="O1582" s="3" t="s">
        <v>10261</v>
      </c>
    </row>
    <row r="1583" spans="1:15">
      <c r="A1583" s="1" t="s">
        <v>26</v>
      </c>
      <c r="B1583" s="1" t="s">
        <v>28</v>
      </c>
      <c r="C1583" s="1" t="s">
        <v>22</v>
      </c>
      <c r="D1583" s="4" t="s">
        <v>7542</v>
      </c>
      <c r="E1583" s="1"/>
      <c r="F1583" s="1"/>
      <c r="G1583" s="1"/>
      <c r="H1583" s="2" t="s">
        <v>8862</v>
      </c>
      <c r="I1583" s="2" t="s">
        <v>9393</v>
      </c>
      <c r="J1583" s="1"/>
      <c r="K1583" s="1"/>
      <c r="L1583" s="1" t="s">
        <v>8335</v>
      </c>
      <c r="M1583" s="1"/>
      <c r="N1583" s="1"/>
      <c r="O1583" s="3" t="s">
        <v>10261</v>
      </c>
    </row>
    <row r="1584" spans="1:15">
      <c r="A1584" s="1" t="s">
        <v>26</v>
      </c>
      <c r="B1584" s="1" t="s">
        <v>28</v>
      </c>
      <c r="C1584" s="1" t="s">
        <v>22</v>
      </c>
      <c r="D1584" s="4" t="s">
        <v>7543</v>
      </c>
      <c r="E1584" s="1"/>
      <c r="F1584" s="1"/>
      <c r="G1584" s="1"/>
      <c r="H1584" s="2" t="s">
        <v>8863</v>
      </c>
      <c r="I1584" s="2" t="s">
        <v>9394</v>
      </c>
      <c r="J1584" s="1"/>
      <c r="K1584" s="1"/>
      <c r="L1584" s="1" t="s">
        <v>8336</v>
      </c>
      <c r="M1584" s="1"/>
      <c r="N1584" s="1"/>
      <c r="O1584" s="3" t="s">
        <v>10261</v>
      </c>
    </row>
    <row r="1585" spans="1:15">
      <c r="A1585" s="1" t="s">
        <v>26</v>
      </c>
      <c r="B1585" s="1" t="s">
        <v>28</v>
      </c>
      <c r="C1585" s="1" t="s">
        <v>22</v>
      </c>
      <c r="D1585" s="4" t="s">
        <v>7544</v>
      </c>
      <c r="E1585" s="1"/>
      <c r="F1585" s="1"/>
      <c r="G1585" s="1"/>
      <c r="H1585" s="2" t="s">
        <v>8864</v>
      </c>
      <c r="I1585" s="2" t="s">
        <v>9395</v>
      </c>
      <c r="J1585" s="1"/>
      <c r="K1585" s="1"/>
      <c r="L1585" s="1" t="s">
        <v>8337</v>
      </c>
      <c r="M1585" s="1"/>
      <c r="N1585" s="1"/>
      <c r="O1585" s="3" t="s">
        <v>10261</v>
      </c>
    </row>
    <row r="1586" spans="1:15">
      <c r="A1586" s="1" t="s">
        <v>26</v>
      </c>
      <c r="B1586" s="1" t="s">
        <v>28</v>
      </c>
      <c r="C1586" s="1" t="s">
        <v>22</v>
      </c>
      <c r="D1586" s="4" t="s">
        <v>7545</v>
      </c>
      <c r="E1586" s="1"/>
      <c r="F1586" s="1"/>
      <c r="G1586" s="1"/>
      <c r="H1586" s="2" t="s">
        <v>8865</v>
      </c>
      <c r="I1586" s="2" t="s">
        <v>9396</v>
      </c>
      <c r="J1586" s="1"/>
      <c r="K1586" s="1"/>
      <c r="L1586" s="1" t="s">
        <v>8338</v>
      </c>
      <c r="M1586" s="1"/>
      <c r="N1586" s="1"/>
      <c r="O1586" s="3" t="s">
        <v>10261</v>
      </c>
    </row>
    <row r="1587" spans="1:15">
      <c r="A1587" s="1" t="s">
        <v>26</v>
      </c>
      <c r="B1587" s="1" t="s">
        <v>28</v>
      </c>
      <c r="C1587" s="1" t="s">
        <v>22</v>
      </c>
      <c r="D1587" s="4" t="s">
        <v>7546</v>
      </c>
      <c r="E1587" s="1"/>
      <c r="F1587" s="1"/>
      <c r="G1587" s="1"/>
      <c r="H1587" s="2" t="s">
        <v>8866</v>
      </c>
      <c r="I1587" s="2" t="s">
        <v>9397</v>
      </c>
      <c r="J1587" s="1"/>
      <c r="K1587" s="1"/>
      <c r="L1587" s="1" t="s">
        <v>8339</v>
      </c>
      <c r="M1587" s="1"/>
      <c r="N1587" s="1"/>
      <c r="O1587" s="3" t="s">
        <v>10261</v>
      </c>
    </row>
    <row r="1588" spans="1:15">
      <c r="A1588" s="1" t="s">
        <v>26</v>
      </c>
      <c r="B1588" s="1" t="s">
        <v>28</v>
      </c>
      <c r="C1588" s="1" t="s">
        <v>22</v>
      </c>
      <c r="D1588" s="4" t="s">
        <v>7547</v>
      </c>
      <c r="E1588" s="1"/>
      <c r="F1588" s="1"/>
      <c r="G1588" s="1"/>
      <c r="H1588" s="2" t="s">
        <v>8867</v>
      </c>
      <c r="I1588" s="2" t="s">
        <v>9398</v>
      </c>
      <c r="J1588" s="1"/>
      <c r="K1588" s="1"/>
      <c r="L1588" s="1" t="s">
        <v>8340</v>
      </c>
      <c r="M1588" s="1"/>
      <c r="N1588" s="1"/>
      <c r="O1588" s="3" t="s">
        <v>10261</v>
      </c>
    </row>
    <row r="1589" spans="1:15">
      <c r="A1589" s="1" t="s">
        <v>26</v>
      </c>
      <c r="B1589" s="1" t="s">
        <v>28</v>
      </c>
      <c r="C1589" s="1" t="s">
        <v>22</v>
      </c>
      <c r="D1589" s="4" t="s">
        <v>7548</v>
      </c>
      <c r="E1589" s="1"/>
      <c r="F1589" s="1"/>
      <c r="G1589" s="1"/>
      <c r="H1589" s="2" t="s">
        <v>8868</v>
      </c>
      <c r="I1589" s="2" t="s">
        <v>9399</v>
      </c>
      <c r="J1589" s="1"/>
      <c r="K1589" s="1"/>
      <c r="L1589" s="1" t="s">
        <v>8341</v>
      </c>
      <c r="M1589" s="1"/>
      <c r="N1589" s="1"/>
      <c r="O1589" s="3" t="s">
        <v>10261</v>
      </c>
    </row>
    <row r="1590" spans="1:15">
      <c r="A1590" s="1" t="s">
        <v>26</v>
      </c>
      <c r="B1590" s="1" t="s">
        <v>28</v>
      </c>
      <c r="C1590" s="1" t="s">
        <v>22</v>
      </c>
      <c r="D1590" s="4" t="s">
        <v>7549</v>
      </c>
      <c r="E1590" s="1"/>
      <c r="F1590" s="1"/>
      <c r="G1590" s="1"/>
      <c r="H1590" s="2" t="s">
        <v>8869</v>
      </c>
      <c r="I1590" s="2" t="s">
        <v>9400</v>
      </c>
      <c r="J1590" s="1"/>
      <c r="K1590" s="1"/>
      <c r="L1590" s="1" t="s">
        <v>8342</v>
      </c>
      <c r="M1590" s="1"/>
      <c r="N1590" s="1"/>
      <c r="O1590" s="3" t="s">
        <v>10261</v>
      </c>
    </row>
    <row r="1591" spans="1:15">
      <c r="A1591" s="1" t="s">
        <v>26</v>
      </c>
      <c r="B1591" s="1" t="s">
        <v>28</v>
      </c>
      <c r="C1591" s="1" t="s">
        <v>22</v>
      </c>
      <c r="D1591" s="4" t="s">
        <v>7550</v>
      </c>
      <c r="E1591" s="1"/>
      <c r="F1591" s="1"/>
      <c r="G1591" s="1"/>
      <c r="H1591" s="2" t="s">
        <v>8870</v>
      </c>
      <c r="I1591" s="2" t="s">
        <v>9401</v>
      </c>
      <c r="J1591" s="1"/>
      <c r="K1591" s="1"/>
      <c r="L1591" s="1" t="s">
        <v>8343</v>
      </c>
      <c r="M1591" s="1"/>
      <c r="N1591" s="1"/>
      <c r="O1591" s="3" t="s">
        <v>10261</v>
      </c>
    </row>
    <row r="1592" spans="1:15">
      <c r="A1592" s="1" t="s">
        <v>26</v>
      </c>
      <c r="B1592" s="1" t="s">
        <v>28</v>
      </c>
      <c r="C1592" s="1" t="s">
        <v>22</v>
      </c>
      <c r="D1592" s="4" t="s">
        <v>7551</v>
      </c>
      <c r="E1592" s="1"/>
      <c r="F1592" s="1"/>
      <c r="G1592" s="1"/>
      <c r="H1592" s="2" t="s">
        <v>8871</v>
      </c>
      <c r="I1592" s="2" t="s">
        <v>9402</v>
      </c>
      <c r="J1592" s="1"/>
      <c r="K1592" s="1"/>
      <c r="L1592" s="1" t="s">
        <v>8343</v>
      </c>
      <c r="M1592" s="1"/>
      <c r="N1592" s="1"/>
      <c r="O1592" s="3" t="s">
        <v>10261</v>
      </c>
    </row>
    <row r="1593" spans="1:15">
      <c r="A1593" s="1" t="s">
        <v>26</v>
      </c>
      <c r="B1593" s="1" t="s">
        <v>28</v>
      </c>
      <c r="C1593" s="1" t="s">
        <v>22</v>
      </c>
      <c r="D1593" s="4" t="s">
        <v>7552</v>
      </c>
      <c r="E1593" s="1"/>
      <c r="F1593" s="1"/>
      <c r="G1593" s="1"/>
      <c r="H1593" s="2" t="s">
        <v>8872</v>
      </c>
      <c r="I1593" s="2" t="s">
        <v>9403</v>
      </c>
      <c r="J1593" s="1"/>
      <c r="K1593" s="1"/>
      <c r="L1593" s="1" t="s">
        <v>8344</v>
      </c>
      <c r="M1593" s="1"/>
      <c r="N1593" s="1"/>
      <c r="O1593" s="3" t="s">
        <v>10261</v>
      </c>
    </row>
    <row r="1594" spans="1:15">
      <c r="A1594" s="1" t="s">
        <v>26</v>
      </c>
      <c r="B1594" s="1" t="s">
        <v>28</v>
      </c>
      <c r="C1594" s="1" t="s">
        <v>22</v>
      </c>
      <c r="D1594" s="4" t="s">
        <v>7553</v>
      </c>
      <c r="E1594" s="1"/>
      <c r="F1594" s="1"/>
      <c r="G1594" s="1"/>
      <c r="H1594" s="2" t="s">
        <v>8873</v>
      </c>
      <c r="I1594" s="2" t="s">
        <v>9404</v>
      </c>
      <c r="J1594" s="1"/>
      <c r="K1594" s="1"/>
      <c r="L1594" s="1" t="s">
        <v>8345</v>
      </c>
      <c r="M1594" s="1"/>
      <c r="N1594" s="1"/>
      <c r="O1594" s="3" t="s">
        <v>10261</v>
      </c>
    </row>
    <row r="1595" spans="1:15">
      <c r="A1595" s="1" t="s">
        <v>26</v>
      </c>
      <c r="B1595" s="1" t="s">
        <v>28</v>
      </c>
      <c r="C1595" s="1" t="s">
        <v>22</v>
      </c>
      <c r="D1595" s="4" t="s">
        <v>7554</v>
      </c>
      <c r="E1595" s="1"/>
      <c r="F1595" s="1"/>
      <c r="G1595" s="1"/>
      <c r="H1595" s="2" t="s">
        <v>8874</v>
      </c>
      <c r="I1595" s="2" t="s">
        <v>9405</v>
      </c>
      <c r="J1595" s="1"/>
      <c r="K1595" s="1"/>
      <c r="L1595" s="1" t="s">
        <v>8346</v>
      </c>
      <c r="M1595" s="1"/>
      <c r="N1595" s="1"/>
      <c r="O1595" s="3" t="s">
        <v>10261</v>
      </c>
    </row>
    <row r="1596" spans="1:15">
      <c r="A1596" s="1" t="s">
        <v>26</v>
      </c>
      <c r="B1596" s="1" t="s">
        <v>28</v>
      </c>
      <c r="C1596" s="1" t="s">
        <v>22</v>
      </c>
      <c r="D1596" s="4" t="s">
        <v>7555</v>
      </c>
      <c r="E1596" s="1"/>
      <c r="F1596" s="1"/>
      <c r="G1596" s="1"/>
      <c r="H1596" s="2" t="s">
        <v>8875</v>
      </c>
      <c r="I1596" s="2" t="s">
        <v>9406</v>
      </c>
      <c r="J1596" s="1"/>
      <c r="K1596" s="1"/>
      <c r="L1596" s="1" t="s">
        <v>8347</v>
      </c>
      <c r="M1596" s="1"/>
      <c r="N1596" s="1"/>
      <c r="O1596" s="3" t="s">
        <v>10261</v>
      </c>
    </row>
    <row r="1597" spans="1:15">
      <c r="A1597" s="1" t="s">
        <v>26</v>
      </c>
      <c r="B1597" s="1" t="s">
        <v>28</v>
      </c>
      <c r="C1597" s="1" t="s">
        <v>22</v>
      </c>
      <c r="D1597" s="4" t="s">
        <v>7556</v>
      </c>
      <c r="E1597" s="1"/>
      <c r="F1597" s="1"/>
      <c r="G1597" s="1"/>
      <c r="H1597" s="2" t="s">
        <v>8876</v>
      </c>
      <c r="I1597" s="2" t="s">
        <v>9407</v>
      </c>
      <c r="J1597" s="1"/>
      <c r="K1597" s="1"/>
      <c r="L1597" s="1" t="s">
        <v>8348</v>
      </c>
      <c r="M1597" s="1"/>
      <c r="N1597" s="1"/>
      <c r="O1597" s="3" t="s">
        <v>10261</v>
      </c>
    </row>
    <row r="1598" spans="1:15">
      <c r="A1598" s="1" t="s">
        <v>26</v>
      </c>
      <c r="B1598" s="1" t="s">
        <v>28</v>
      </c>
      <c r="C1598" s="1" t="s">
        <v>22</v>
      </c>
      <c r="D1598" s="4" t="s">
        <v>7557</v>
      </c>
      <c r="E1598" s="1"/>
      <c r="F1598" s="1"/>
      <c r="G1598" s="1"/>
      <c r="H1598" s="2" t="s">
        <v>8877</v>
      </c>
      <c r="I1598" s="2" t="s">
        <v>9408</v>
      </c>
      <c r="J1598" s="1"/>
      <c r="K1598" s="1"/>
      <c r="L1598" s="1" t="s">
        <v>8349</v>
      </c>
      <c r="M1598" s="1"/>
      <c r="N1598" s="1"/>
      <c r="O1598" s="3" t="s">
        <v>10261</v>
      </c>
    </row>
    <row r="1599" spans="1:15">
      <c r="A1599" s="1" t="s">
        <v>26</v>
      </c>
      <c r="B1599" s="1" t="s">
        <v>28</v>
      </c>
      <c r="C1599" s="1" t="s">
        <v>22</v>
      </c>
      <c r="D1599" s="4" t="s">
        <v>7558</v>
      </c>
      <c r="E1599" s="1"/>
      <c r="F1599" s="1"/>
      <c r="G1599" s="1"/>
      <c r="H1599" s="2" t="s">
        <v>8878</v>
      </c>
      <c r="I1599" s="2" t="s">
        <v>9409</v>
      </c>
      <c r="J1599" s="1"/>
      <c r="K1599" s="1"/>
      <c r="L1599" s="1" t="s">
        <v>8350</v>
      </c>
      <c r="M1599" s="1"/>
      <c r="N1599" s="1"/>
      <c r="O1599" s="3" t="s">
        <v>10261</v>
      </c>
    </row>
    <row r="1600" spans="1:15">
      <c r="A1600" s="1" t="s">
        <v>26</v>
      </c>
      <c r="B1600" s="1" t="s">
        <v>28</v>
      </c>
      <c r="C1600" s="1" t="s">
        <v>22</v>
      </c>
      <c r="D1600" s="4" t="s">
        <v>7559</v>
      </c>
      <c r="E1600" s="1"/>
      <c r="F1600" s="1"/>
      <c r="G1600" s="1"/>
      <c r="H1600" s="2" t="s">
        <v>8879</v>
      </c>
      <c r="I1600" s="2" t="s">
        <v>9410</v>
      </c>
      <c r="J1600" s="1"/>
      <c r="K1600" s="1"/>
      <c r="L1600" s="1" t="s">
        <v>8351</v>
      </c>
      <c r="M1600" s="1"/>
      <c r="N1600" s="1"/>
      <c r="O1600" s="3" t="s">
        <v>10261</v>
      </c>
    </row>
    <row r="1601" spans="1:15">
      <c r="A1601" s="1" t="s">
        <v>26</v>
      </c>
      <c r="B1601" s="1" t="s">
        <v>28</v>
      </c>
      <c r="C1601" s="1" t="s">
        <v>22</v>
      </c>
      <c r="D1601" s="4" t="s">
        <v>7560</v>
      </c>
      <c r="E1601" s="1"/>
      <c r="F1601" s="1"/>
      <c r="G1601" s="1"/>
      <c r="H1601" s="2" t="s">
        <v>8880</v>
      </c>
      <c r="I1601" s="2" t="s">
        <v>9411</v>
      </c>
      <c r="J1601" s="1"/>
      <c r="K1601" s="1"/>
      <c r="L1601" s="1" t="s">
        <v>8352</v>
      </c>
      <c r="M1601" s="1"/>
      <c r="N1601" s="1"/>
      <c r="O1601" s="3" t="s">
        <v>10261</v>
      </c>
    </row>
    <row r="1602" spans="1:15">
      <c r="A1602" s="1" t="s">
        <v>26</v>
      </c>
      <c r="B1602" s="1" t="s">
        <v>28</v>
      </c>
      <c r="C1602" s="1" t="s">
        <v>22</v>
      </c>
      <c r="D1602" s="4" t="s">
        <v>7561</v>
      </c>
      <c r="E1602" s="1"/>
      <c r="F1602" s="1"/>
      <c r="G1602" s="1"/>
      <c r="H1602" s="2" t="s">
        <v>8881</v>
      </c>
      <c r="I1602" s="2" t="s">
        <v>9412</v>
      </c>
      <c r="J1602" s="1"/>
      <c r="K1602" s="1"/>
      <c r="L1602" s="1" t="s">
        <v>8353</v>
      </c>
      <c r="M1602" s="1"/>
      <c r="N1602" s="1"/>
      <c r="O1602" s="3" t="s">
        <v>10261</v>
      </c>
    </row>
    <row r="1603" spans="1:15">
      <c r="A1603" s="1" t="s">
        <v>26</v>
      </c>
      <c r="B1603" s="1" t="s">
        <v>28</v>
      </c>
      <c r="C1603" s="1" t="s">
        <v>22</v>
      </c>
      <c r="D1603" s="4" t="s">
        <v>7562</v>
      </c>
      <c r="E1603" s="1"/>
      <c r="F1603" s="1"/>
      <c r="G1603" s="1"/>
      <c r="H1603" s="2" t="s">
        <v>8882</v>
      </c>
      <c r="I1603" s="2" t="s">
        <v>9413</v>
      </c>
      <c r="J1603" s="1"/>
      <c r="K1603" s="1"/>
      <c r="L1603" s="1" t="s">
        <v>8354</v>
      </c>
      <c r="M1603" s="1"/>
      <c r="N1603" s="1"/>
      <c r="O1603" s="3" t="s">
        <v>10261</v>
      </c>
    </row>
    <row r="1604" spans="1:15">
      <c r="A1604" s="1" t="s">
        <v>26</v>
      </c>
      <c r="B1604" s="1" t="s">
        <v>28</v>
      </c>
      <c r="C1604" s="1" t="s">
        <v>22</v>
      </c>
      <c r="D1604" s="4" t="s">
        <v>7563</v>
      </c>
      <c r="E1604" s="1"/>
      <c r="F1604" s="1"/>
      <c r="G1604" s="1"/>
      <c r="H1604" s="2" t="s">
        <v>8883</v>
      </c>
      <c r="I1604" s="2" t="s">
        <v>9414</v>
      </c>
      <c r="J1604" s="1"/>
      <c r="K1604" s="1"/>
      <c r="L1604" s="1" t="s">
        <v>8355</v>
      </c>
      <c r="M1604" s="1"/>
      <c r="N1604" s="1"/>
      <c r="O1604" s="3" t="s">
        <v>10261</v>
      </c>
    </row>
    <row r="1605" spans="1:15">
      <c r="A1605" s="1" t="s">
        <v>26</v>
      </c>
      <c r="B1605" s="1" t="s">
        <v>28</v>
      </c>
      <c r="C1605" s="1" t="s">
        <v>22</v>
      </c>
      <c r="D1605" s="4" t="s">
        <v>7564</v>
      </c>
      <c r="E1605" s="1"/>
      <c r="F1605" s="1"/>
      <c r="G1605" s="1"/>
      <c r="H1605" s="2" t="s">
        <v>8884</v>
      </c>
      <c r="I1605" s="2" t="s">
        <v>9415</v>
      </c>
      <c r="J1605" s="1"/>
      <c r="K1605" s="1"/>
      <c r="L1605" s="1" t="s">
        <v>8356</v>
      </c>
      <c r="M1605" s="1"/>
      <c r="N1605" s="1"/>
      <c r="O1605" s="3" t="s">
        <v>10261</v>
      </c>
    </row>
    <row r="1606" spans="1:15">
      <c r="A1606" s="1" t="s">
        <v>26</v>
      </c>
      <c r="B1606" s="1" t="s">
        <v>28</v>
      </c>
      <c r="C1606" s="1" t="s">
        <v>22</v>
      </c>
      <c r="D1606" s="4" t="s">
        <v>7565</v>
      </c>
      <c r="E1606" s="1"/>
      <c r="F1606" s="1"/>
      <c r="G1606" s="1"/>
      <c r="H1606" s="2" t="s">
        <v>8885</v>
      </c>
      <c r="I1606" s="2" t="s">
        <v>9416</v>
      </c>
      <c r="J1606" s="1"/>
      <c r="K1606" s="1"/>
      <c r="L1606" s="1" t="s">
        <v>8356</v>
      </c>
      <c r="M1606" s="1"/>
      <c r="N1606" s="1"/>
      <c r="O1606" s="3" t="s">
        <v>10261</v>
      </c>
    </row>
    <row r="1607" spans="1:15">
      <c r="A1607" s="1" t="s">
        <v>26</v>
      </c>
      <c r="B1607" s="1" t="s">
        <v>28</v>
      </c>
      <c r="C1607" s="1" t="s">
        <v>22</v>
      </c>
      <c r="D1607" s="4" t="s">
        <v>7566</v>
      </c>
      <c r="E1607" s="1"/>
      <c r="F1607" s="1"/>
      <c r="G1607" s="1"/>
      <c r="H1607" s="2" t="s">
        <v>8886</v>
      </c>
      <c r="I1607" s="2" t="s">
        <v>9417</v>
      </c>
      <c r="J1607" s="1"/>
      <c r="K1607" s="1"/>
      <c r="L1607" s="1" t="s">
        <v>8357</v>
      </c>
      <c r="M1607" s="1"/>
      <c r="N1607" s="1"/>
      <c r="O1607" s="3" t="s">
        <v>10261</v>
      </c>
    </row>
    <row r="1608" spans="1:15">
      <c r="A1608" s="1" t="s">
        <v>26</v>
      </c>
      <c r="B1608" s="1" t="s">
        <v>28</v>
      </c>
      <c r="C1608" s="1" t="s">
        <v>22</v>
      </c>
      <c r="D1608" s="4" t="s">
        <v>7567</v>
      </c>
      <c r="E1608" s="1"/>
      <c r="F1608" s="1"/>
      <c r="G1608" s="1"/>
      <c r="H1608" s="2" t="s">
        <v>8887</v>
      </c>
      <c r="I1608" s="2" t="s">
        <v>9418</v>
      </c>
      <c r="J1608" s="1"/>
      <c r="K1608" s="1"/>
      <c r="L1608" s="1" t="s">
        <v>8358</v>
      </c>
      <c r="M1608" s="1"/>
      <c r="N1608" s="1"/>
      <c r="O1608" s="3" t="s">
        <v>10261</v>
      </c>
    </row>
    <row r="1609" spans="1:15">
      <c r="A1609" s="1" t="s">
        <v>26</v>
      </c>
      <c r="B1609" s="1" t="s">
        <v>28</v>
      </c>
      <c r="C1609" s="1" t="s">
        <v>22</v>
      </c>
      <c r="D1609" s="4" t="s">
        <v>7568</v>
      </c>
      <c r="E1609" s="1"/>
      <c r="F1609" s="1"/>
      <c r="G1609" s="1"/>
      <c r="H1609" s="2" t="s">
        <v>8888</v>
      </c>
      <c r="I1609" s="2" t="s">
        <v>9419</v>
      </c>
      <c r="J1609" s="1"/>
      <c r="K1609" s="1"/>
      <c r="L1609" s="1" t="s">
        <v>8359</v>
      </c>
      <c r="M1609" s="1"/>
      <c r="N1609" s="1"/>
      <c r="O1609" s="3" t="s">
        <v>10261</v>
      </c>
    </row>
    <row r="1610" spans="1:15">
      <c r="A1610" s="1" t="s">
        <v>26</v>
      </c>
      <c r="B1610" s="1" t="s">
        <v>28</v>
      </c>
      <c r="C1610" s="1" t="s">
        <v>22</v>
      </c>
      <c r="D1610" s="4" t="s">
        <v>7569</v>
      </c>
      <c r="E1610" s="1"/>
      <c r="F1610" s="1"/>
      <c r="G1610" s="1"/>
      <c r="H1610" s="2" t="s">
        <v>8889</v>
      </c>
      <c r="I1610" s="2" t="s">
        <v>9420</v>
      </c>
      <c r="J1610" s="1"/>
      <c r="K1610" s="1"/>
      <c r="L1610" s="1" t="s">
        <v>8360</v>
      </c>
      <c r="M1610" s="1"/>
      <c r="N1610" s="1"/>
      <c r="O1610" s="3" t="s">
        <v>10261</v>
      </c>
    </row>
    <row r="1611" spans="1:15">
      <c r="A1611" s="1" t="s">
        <v>26</v>
      </c>
      <c r="B1611" s="1" t="s">
        <v>28</v>
      </c>
      <c r="C1611" s="1" t="s">
        <v>22</v>
      </c>
      <c r="D1611" s="4" t="s">
        <v>7570</v>
      </c>
      <c r="E1611" s="1"/>
      <c r="F1611" s="1"/>
      <c r="G1611" s="1"/>
      <c r="H1611" s="2" t="s">
        <v>8890</v>
      </c>
      <c r="I1611" s="2" t="s">
        <v>9421</v>
      </c>
      <c r="J1611" s="1"/>
      <c r="K1611" s="1"/>
      <c r="L1611" s="1" t="s">
        <v>8361</v>
      </c>
      <c r="M1611" s="1"/>
      <c r="N1611" s="1"/>
      <c r="O1611" s="3" t="s">
        <v>10261</v>
      </c>
    </row>
    <row r="1612" spans="1:15">
      <c r="A1612" s="1" t="s">
        <v>26</v>
      </c>
      <c r="B1612" s="1" t="s">
        <v>28</v>
      </c>
      <c r="C1612" s="1" t="s">
        <v>22</v>
      </c>
      <c r="D1612" s="4" t="s">
        <v>7571</v>
      </c>
      <c r="E1612" s="1"/>
      <c r="F1612" s="1"/>
      <c r="G1612" s="1"/>
      <c r="H1612" s="2" t="s">
        <v>8891</v>
      </c>
      <c r="I1612" s="2" t="s">
        <v>9422</v>
      </c>
      <c r="J1612" s="1"/>
      <c r="K1612" s="1"/>
      <c r="L1612" s="1" t="s">
        <v>8362</v>
      </c>
      <c r="M1612" s="1"/>
      <c r="N1612" s="1"/>
      <c r="O1612" s="3" t="s">
        <v>10261</v>
      </c>
    </row>
    <row r="1613" spans="1:15">
      <c r="A1613" s="1" t="s">
        <v>26</v>
      </c>
      <c r="B1613" s="1" t="s">
        <v>28</v>
      </c>
      <c r="C1613" s="1" t="s">
        <v>22</v>
      </c>
      <c r="D1613" s="4" t="s">
        <v>7572</v>
      </c>
      <c r="E1613" s="1"/>
      <c r="F1613" s="1"/>
      <c r="G1613" s="1"/>
      <c r="H1613" s="2" t="s">
        <v>8892</v>
      </c>
      <c r="I1613" s="2" t="s">
        <v>9423</v>
      </c>
      <c r="J1613" s="1"/>
      <c r="K1613" s="1"/>
      <c r="L1613" s="1" t="s">
        <v>8361</v>
      </c>
      <c r="M1613" s="1"/>
      <c r="N1613" s="1"/>
      <c r="O1613" s="3" t="s">
        <v>10261</v>
      </c>
    </row>
    <row r="1614" spans="1:15">
      <c r="A1614" s="1" t="s">
        <v>26</v>
      </c>
      <c r="B1614" s="1" t="s">
        <v>28</v>
      </c>
      <c r="C1614" s="1" t="s">
        <v>22</v>
      </c>
      <c r="D1614" s="4" t="s">
        <v>7573</v>
      </c>
      <c r="E1614" s="1"/>
      <c r="F1614" s="1"/>
      <c r="G1614" s="1"/>
      <c r="H1614" s="2" t="s">
        <v>8893</v>
      </c>
      <c r="I1614" s="2" t="s">
        <v>9424</v>
      </c>
      <c r="J1614" s="1"/>
      <c r="K1614" s="1"/>
      <c r="L1614" s="1" t="s">
        <v>8363</v>
      </c>
      <c r="M1614" s="1"/>
      <c r="N1614" s="1"/>
      <c r="O1614" s="3" t="s">
        <v>10261</v>
      </c>
    </row>
    <row r="1615" spans="1:15">
      <c r="A1615" s="1" t="s">
        <v>26</v>
      </c>
      <c r="B1615" s="1" t="s">
        <v>28</v>
      </c>
      <c r="C1615" s="1" t="s">
        <v>22</v>
      </c>
      <c r="D1615" s="4" t="s">
        <v>7574</v>
      </c>
      <c r="E1615" s="1"/>
      <c r="F1615" s="1"/>
      <c r="G1615" s="1"/>
      <c r="H1615" s="2" t="s">
        <v>8894</v>
      </c>
      <c r="I1615" s="2" t="s">
        <v>9425</v>
      </c>
      <c r="J1615" s="1"/>
      <c r="K1615" s="1"/>
      <c r="L1615" s="1" t="s">
        <v>8364</v>
      </c>
      <c r="M1615" s="1"/>
      <c r="N1615" s="1"/>
      <c r="O1615" s="3" t="s">
        <v>10261</v>
      </c>
    </row>
    <row r="1616" spans="1:15">
      <c r="A1616" s="1" t="s">
        <v>26</v>
      </c>
      <c r="B1616" s="1" t="s">
        <v>28</v>
      </c>
      <c r="C1616" s="1" t="s">
        <v>22</v>
      </c>
      <c r="D1616" s="4" t="s">
        <v>7575</v>
      </c>
      <c r="E1616" s="1"/>
      <c r="F1616" s="1"/>
      <c r="G1616" s="1"/>
      <c r="H1616" s="2" t="s">
        <v>8895</v>
      </c>
      <c r="I1616" s="2" t="s">
        <v>9426</v>
      </c>
      <c r="J1616" s="1"/>
      <c r="K1616" s="1"/>
      <c r="L1616" s="1" t="s">
        <v>8365</v>
      </c>
      <c r="M1616" s="1"/>
      <c r="N1616" s="1"/>
      <c r="O1616" s="3" t="s">
        <v>10261</v>
      </c>
    </row>
    <row r="1617" spans="1:15">
      <c r="A1617" s="1" t="s">
        <v>26</v>
      </c>
      <c r="B1617" s="1" t="s">
        <v>28</v>
      </c>
      <c r="C1617" s="1" t="s">
        <v>22</v>
      </c>
      <c r="D1617" s="4" t="s">
        <v>7576</v>
      </c>
      <c r="E1617" s="1"/>
      <c r="F1617" s="1"/>
      <c r="G1617" s="1"/>
      <c r="H1617" s="2" t="s">
        <v>8896</v>
      </c>
      <c r="I1617" s="2" t="s">
        <v>9427</v>
      </c>
      <c r="J1617" s="1"/>
      <c r="K1617" s="1"/>
      <c r="L1617" s="1" t="s">
        <v>8366</v>
      </c>
      <c r="M1617" s="1"/>
      <c r="N1617" s="1"/>
      <c r="O1617" s="3" t="s">
        <v>10261</v>
      </c>
    </row>
    <row r="1618" spans="1:15">
      <c r="A1618" s="1" t="s">
        <v>26</v>
      </c>
      <c r="B1618" s="1" t="s">
        <v>28</v>
      </c>
      <c r="C1618" s="1" t="s">
        <v>22</v>
      </c>
      <c r="D1618" s="4" t="s">
        <v>7577</v>
      </c>
      <c r="E1618" s="1"/>
      <c r="F1618" s="1"/>
      <c r="G1618" s="1"/>
      <c r="H1618" s="2" t="s">
        <v>8897</v>
      </c>
      <c r="I1618" s="2" t="s">
        <v>9428</v>
      </c>
      <c r="J1618" s="1"/>
      <c r="K1618" s="1"/>
      <c r="L1618" s="1" t="s">
        <v>8367</v>
      </c>
      <c r="M1618" s="1"/>
      <c r="N1618" s="1"/>
      <c r="O1618" s="3" t="s">
        <v>10261</v>
      </c>
    </row>
    <row r="1619" spans="1:15">
      <c r="A1619" s="1" t="s">
        <v>26</v>
      </c>
      <c r="B1619" s="1" t="s">
        <v>28</v>
      </c>
      <c r="C1619" s="1" t="s">
        <v>22</v>
      </c>
      <c r="D1619" s="4" t="s">
        <v>7578</v>
      </c>
      <c r="E1619" s="1"/>
      <c r="F1619" s="1"/>
      <c r="G1619" s="1"/>
      <c r="H1619" s="2" t="s">
        <v>8898</v>
      </c>
      <c r="I1619" s="2" t="s">
        <v>9429</v>
      </c>
      <c r="J1619" s="1"/>
      <c r="K1619" s="1"/>
      <c r="L1619" s="1" t="s">
        <v>8368</v>
      </c>
      <c r="M1619" s="1"/>
      <c r="N1619" s="1"/>
      <c r="O1619" s="3" t="s">
        <v>10261</v>
      </c>
    </row>
    <row r="1620" spans="1:15">
      <c r="A1620" s="1" t="s">
        <v>26</v>
      </c>
      <c r="B1620" s="1" t="s">
        <v>28</v>
      </c>
      <c r="C1620" s="1" t="s">
        <v>22</v>
      </c>
      <c r="D1620" s="4" t="s">
        <v>7579</v>
      </c>
      <c r="E1620" s="1"/>
      <c r="F1620" s="1"/>
      <c r="G1620" s="1"/>
      <c r="H1620" s="2" t="s">
        <v>8899</v>
      </c>
      <c r="I1620" s="2" t="s">
        <v>9430</v>
      </c>
      <c r="J1620" s="1"/>
      <c r="K1620" s="1"/>
      <c r="L1620" s="1" t="s">
        <v>8369</v>
      </c>
      <c r="M1620" s="1"/>
      <c r="N1620" s="1"/>
      <c r="O1620" s="3" t="s">
        <v>10261</v>
      </c>
    </row>
    <row r="1621" spans="1:15">
      <c r="A1621" s="1" t="s">
        <v>26</v>
      </c>
      <c r="B1621" s="1" t="s">
        <v>28</v>
      </c>
      <c r="C1621" s="1" t="s">
        <v>22</v>
      </c>
      <c r="D1621" s="4" t="s">
        <v>7580</v>
      </c>
      <c r="E1621" s="1"/>
      <c r="F1621" s="1"/>
      <c r="G1621" s="1"/>
      <c r="H1621" s="2" t="s">
        <v>8900</v>
      </c>
      <c r="I1621" s="2" t="s">
        <v>9431</v>
      </c>
      <c r="J1621" s="1"/>
      <c r="K1621" s="1"/>
      <c r="L1621" s="1" t="s">
        <v>8370</v>
      </c>
      <c r="M1621" s="1"/>
      <c r="N1621" s="1"/>
      <c r="O1621" s="3" t="s">
        <v>10261</v>
      </c>
    </row>
    <row r="1622" spans="1:15">
      <c r="A1622" s="1" t="s">
        <v>26</v>
      </c>
      <c r="B1622" s="1" t="s">
        <v>28</v>
      </c>
      <c r="C1622" s="1" t="s">
        <v>22</v>
      </c>
      <c r="D1622" s="4" t="s">
        <v>9527</v>
      </c>
      <c r="E1622" s="1"/>
      <c r="F1622" s="1"/>
      <c r="G1622" s="1"/>
      <c r="H1622" s="2" t="s">
        <v>2314</v>
      </c>
      <c r="I1622" s="2" t="s">
        <v>9433</v>
      </c>
      <c r="J1622" s="1"/>
      <c r="K1622" s="1"/>
      <c r="L1622" s="1" t="s">
        <v>8371</v>
      </c>
      <c r="M1622" s="1"/>
      <c r="N1622" s="1"/>
      <c r="O1622" s="3" t="s">
        <v>10261</v>
      </c>
    </row>
    <row r="1623" spans="1:15">
      <c r="A1623" s="1" t="s">
        <v>26</v>
      </c>
      <c r="B1623" s="1" t="s">
        <v>28</v>
      </c>
      <c r="C1623" s="1" t="s">
        <v>22</v>
      </c>
      <c r="D1623" s="4" t="s">
        <v>7581</v>
      </c>
      <c r="E1623" s="1"/>
      <c r="F1623" s="1"/>
      <c r="G1623" s="1"/>
      <c r="H1623" s="2" t="s">
        <v>8901</v>
      </c>
      <c r="I1623" s="2" t="s">
        <v>9434</v>
      </c>
      <c r="J1623" s="1"/>
      <c r="K1623" s="1"/>
      <c r="L1623" s="1" t="s">
        <v>8372</v>
      </c>
      <c r="M1623" s="1"/>
      <c r="N1623" s="1"/>
      <c r="O1623" s="3" t="s">
        <v>10261</v>
      </c>
    </row>
    <row r="1624" spans="1:15">
      <c r="A1624" s="1" t="s">
        <v>26</v>
      </c>
      <c r="B1624" s="1" t="s">
        <v>28</v>
      </c>
      <c r="C1624" s="1" t="s">
        <v>22</v>
      </c>
      <c r="D1624" s="4" t="s">
        <v>7582</v>
      </c>
      <c r="E1624" s="1"/>
      <c r="F1624" s="1"/>
      <c r="G1624" s="1"/>
      <c r="H1624" s="2" t="s">
        <v>8902</v>
      </c>
      <c r="I1624" s="2" t="s">
        <v>9435</v>
      </c>
      <c r="J1624" s="1"/>
      <c r="K1624" s="1"/>
      <c r="L1624" s="1" t="s">
        <v>8373</v>
      </c>
      <c r="M1624" s="1"/>
      <c r="N1624" s="1"/>
      <c r="O1624" s="3" t="s">
        <v>10261</v>
      </c>
    </row>
    <row r="1625" spans="1:15">
      <c r="A1625" s="1" t="s">
        <v>26</v>
      </c>
      <c r="B1625" s="1" t="s">
        <v>28</v>
      </c>
      <c r="C1625" s="1" t="s">
        <v>22</v>
      </c>
      <c r="D1625" s="4" t="s">
        <v>7583</v>
      </c>
      <c r="E1625" s="1"/>
      <c r="F1625" s="1"/>
      <c r="G1625" s="1"/>
      <c r="H1625" s="2" t="s">
        <v>8903</v>
      </c>
      <c r="I1625" s="2" t="s">
        <v>9436</v>
      </c>
      <c r="J1625" s="1"/>
      <c r="K1625" s="1"/>
      <c r="L1625" s="1" t="s">
        <v>8373</v>
      </c>
      <c r="M1625" s="1"/>
      <c r="N1625" s="1"/>
      <c r="O1625" s="3" t="s">
        <v>10261</v>
      </c>
    </row>
    <row r="1626" spans="1:15">
      <c r="A1626" s="1" t="s">
        <v>26</v>
      </c>
      <c r="B1626" s="1" t="s">
        <v>28</v>
      </c>
      <c r="C1626" s="1" t="s">
        <v>22</v>
      </c>
      <c r="D1626" s="4" t="s">
        <v>7584</v>
      </c>
      <c r="E1626" s="1"/>
      <c r="F1626" s="1"/>
      <c r="G1626" s="1"/>
      <c r="H1626" s="2" t="s">
        <v>8904</v>
      </c>
      <c r="I1626" s="2" t="s">
        <v>9437</v>
      </c>
      <c r="J1626" s="1"/>
      <c r="K1626" s="1"/>
      <c r="L1626" s="1" t="s">
        <v>8374</v>
      </c>
      <c r="M1626" s="1"/>
      <c r="N1626" s="1"/>
      <c r="O1626" s="3" t="s">
        <v>10261</v>
      </c>
    </row>
    <row r="1627" spans="1:15">
      <c r="A1627" s="1" t="s">
        <v>26</v>
      </c>
      <c r="B1627" s="1" t="s">
        <v>28</v>
      </c>
      <c r="C1627" s="1" t="s">
        <v>22</v>
      </c>
      <c r="D1627" s="4" t="s">
        <v>7585</v>
      </c>
      <c r="E1627" s="1"/>
      <c r="F1627" s="1"/>
      <c r="G1627" s="1"/>
      <c r="H1627" s="2" t="s">
        <v>8905</v>
      </c>
      <c r="I1627" s="2" t="s">
        <v>9438</v>
      </c>
      <c r="J1627" s="1"/>
      <c r="K1627" s="1"/>
      <c r="L1627" s="1" t="s">
        <v>8375</v>
      </c>
      <c r="M1627" s="1"/>
      <c r="N1627" s="1"/>
      <c r="O1627" s="3" t="s">
        <v>10261</v>
      </c>
    </row>
    <row r="1628" spans="1:15">
      <c r="A1628" s="1" t="s">
        <v>26</v>
      </c>
      <c r="B1628" s="1" t="s">
        <v>28</v>
      </c>
      <c r="C1628" s="1" t="s">
        <v>22</v>
      </c>
      <c r="D1628" s="4" t="s">
        <v>7586</v>
      </c>
      <c r="E1628" s="1"/>
      <c r="F1628" s="1"/>
      <c r="G1628" s="1"/>
      <c r="H1628" s="2" t="s">
        <v>8906</v>
      </c>
      <c r="I1628" s="2" t="s">
        <v>9439</v>
      </c>
      <c r="J1628" s="1"/>
      <c r="K1628" s="1"/>
      <c r="L1628" s="1" t="s">
        <v>8376</v>
      </c>
      <c r="M1628" s="1"/>
      <c r="N1628" s="1"/>
      <c r="O1628" s="3" t="s">
        <v>10261</v>
      </c>
    </row>
    <row r="1629" spans="1:15">
      <c r="A1629" s="1" t="s">
        <v>26</v>
      </c>
      <c r="B1629" s="1" t="s">
        <v>28</v>
      </c>
      <c r="C1629" s="1" t="s">
        <v>22</v>
      </c>
      <c r="D1629" s="4" t="s">
        <v>7587</v>
      </c>
      <c r="E1629" s="1"/>
      <c r="F1629" s="1"/>
      <c r="G1629" s="1"/>
      <c r="H1629" s="2" t="s">
        <v>8907</v>
      </c>
      <c r="I1629" s="2" t="s">
        <v>9440</v>
      </c>
      <c r="J1629" s="1"/>
      <c r="K1629" s="1"/>
      <c r="L1629" s="1" t="s">
        <v>8377</v>
      </c>
      <c r="M1629" s="1"/>
      <c r="N1629" s="1"/>
      <c r="O1629" s="3" t="s">
        <v>10261</v>
      </c>
    </row>
    <row r="1630" spans="1:15">
      <c r="A1630" s="1" t="s">
        <v>26</v>
      </c>
      <c r="B1630" s="1" t="s">
        <v>28</v>
      </c>
      <c r="C1630" s="1" t="s">
        <v>22</v>
      </c>
      <c r="D1630" s="4" t="s">
        <v>7588</v>
      </c>
      <c r="E1630" s="1"/>
      <c r="F1630" s="1"/>
      <c r="G1630" s="1"/>
      <c r="H1630" s="2" t="s">
        <v>8908</v>
      </c>
      <c r="I1630" s="2" t="s">
        <v>9441</v>
      </c>
      <c r="J1630" s="1"/>
      <c r="K1630" s="1"/>
      <c r="L1630" s="1" t="s">
        <v>8378</v>
      </c>
      <c r="M1630" s="1"/>
      <c r="N1630" s="1"/>
      <c r="O1630" s="3" t="s">
        <v>10261</v>
      </c>
    </row>
    <row r="1631" spans="1:15">
      <c r="A1631" s="1" t="s">
        <v>26</v>
      </c>
      <c r="B1631" s="1" t="s">
        <v>28</v>
      </c>
      <c r="C1631" s="1" t="s">
        <v>22</v>
      </c>
      <c r="D1631" s="4" t="s">
        <v>7589</v>
      </c>
      <c r="E1631" s="1"/>
      <c r="F1631" s="1"/>
      <c r="G1631" s="1"/>
      <c r="H1631" s="2" t="s">
        <v>8909</v>
      </c>
      <c r="I1631" s="2" t="s">
        <v>9442</v>
      </c>
      <c r="J1631" s="1"/>
      <c r="K1631" s="1"/>
      <c r="L1631" s="1" t="s">
        <v>8379</v>
      </c>
      <c r="M1631" s="1"/>
      <c r="N1631" s="1"/>
      <c r="O1631" s="3" t="s">
        <v>10261</v>
      </c>
    </row>
    <row r="1632" spans="1:15">
      <c r="A1632" s="1" t="s">
        <v>26</v>
      </c>
      <c r="B1632" s="1" t="s">
        <v>28</v>
      </c>
      <c r="C1632" s="1" t="s">
        <v>22</v>
      </c>
      <c r="D1632" s="4" t="s">
        <v>7590</v>
      </c>
      <c r="E1632" s="1"/>
      <c r="F1632" s="1"/>
      <c r="G1632" s="1"/>
      <c r="H1632" s="2" t="s">
        <v>8910</v>
      </c>
      <c r="I1632" s="2" t="s">
        <v>9443</v>
      </c>
      <c r="J1632" s="1"/>
      <c r="K1632" s="1"/>
      <c r="L1632" s="1" t="s">
        <v>8380</v>
      </c>
      <c r="M1632" s="1"/>
      <c r="N1632" s="1"/>
      <c r="O1632" s="3" t="s">
        <v>10261</v>
      </c>
    </row>
    <row r="1633" spans="1:15">
      <c r="A1633" s="1" t="s">
        <v>26</v>
      </c>
      <c r="B1633" s="1" t="s">
        <v>28</v>
      </c>
      <c r="C1633" s="1" t="s">
        <v>22</v>
      </c>
      <c r="D1633" s="4" t="s">
        <v>7591</v>
      </c>
      <c r="E1633" s="1"/>
      <c r="F1633" s="1"/>
      <c r="G1633" s="1"/>
      <c r="H1633" s="2" t="s">
        <v>8911</v>
      </c>
      <c r="I1633" s="2" t="s">
        <v>9444</v>
      </c>
      <c r="J1633" s="1"/>
      <c r="K1633" s="1"/>
      <c r="L1633" s="1" t="s">
        <v>8381</v>
      </c>
      <c r="M1633" s="1"/>
      <c r="N1633" s="1"/>
      <c r="O1633" s="3" t="s">
        <v>10261</v>
      </c>
    </row>
    <row r="1634" spans="1:15">
      <c r="A1634" s="1" t="s">
        <v>26</v>
      </c>
      <c r="B1634" s="1" t="s">
        <v>28</v>
      </c>
      <c r="C1634" s="1" t="s">
        <v>22</v>
      </c>
      <c r="D1634" s="4" t="s">
        <v>7592</v>
      </c>
      <c r="E1634" s="1"/>
      <c r="F1634" s="1"/>
      <c r="G1634" s="1"/>
      <c r="H1634" s="2" t="s">
        <v>8912</v>
      </c>
      <c r="I1634" s="2" t="s">
        <v>9445</v>
      </c>
      <c r="J1634" s="1"/>
      <c r="K1634" s="1"/>
      <c r="L1634" s="1" t="s">
        <v>8382</v>
      </c>
      <c r="M1634" s="1"/>
      <c r="N1634" s="1"/>
      <c r="O1634" s="3" t="s">
        <v>10261</v>
      </c>
    </row>
    <row r="1635" spans="1:15">
      <c r="A1635" s="1" t="s">
        <v>26</v>
      </c>
      <c r="B1635" s="1" t="s">
        <v>28</v>
      </c>
      <c r="C1635" s="1" t="s">
        <v>22</v>
      </c>
      <c r="D1635" s="4" t="s">
        <v>7593</v>
      </c>
      <c r="E1635" s="1"/>
      <c r="F1635" s="1"/>
      <c r="G1635" s="1"/>
      <c r="H1635" s="2" t="s">
        <v>8913</v>
      </c>
      <c r="I1635" s="2" t="s">
        <v>9446</v>
      </c>
      <c r="J1635" s="1"/>
      <c r="K1635" s="1"/>
      <c r="L1635" s="1" t="s">
        <v>8383</v>
      </c>
      <c r="M1635" s="1"/>
      <c r="N1635" s="1"/>
      <c r="O1635" s="3" t="s">
        <v>10261</v>
      </c>
    </row>
    <row r="1636" spans="1:15">
      <c r="A1636" s="1" t="s">
        <v>26</v>
      </c>
      <c r="B1636" s="1" t="s">
        <v>28</v>
      </c>
      <c r="C1636" s="1" t="s">
        <v>22</v>
      </c>
      <c r="D1636" s="4" t="s">
        <v>7594</v>
      </c>
      <c r="E1636" s="1"/>
      <c r="F1636" s="1"/>
      <c r="G1636" s="1"/>
      <c r="H1636" s="2" t="s">
        <v>8914</v>
      </c>
      <c r="I1636" s="2" t="s">
        <v>9447</v>
      </c>
      <c r="J1636" s="1"/>
      <c r="K1636" s="1"/>
      <c r="L1636" s="1" t="s">
        <v>8384</v>
      </c>
      <c r="M1636" s="1"/>
      <c r="N1636" s="1"/>
      <c r="O1636" s="3" t="s">
        <v>10261</v>
      </c>
    </row>
    <row r="1637" spans="1:15">
      <c r="A1637" s="1" t="s">
        <v>26</v>
      </c>
      <c r="B1637" s="1" t="s">
        <v>28</v>
      </c>
      <c r="C1637" s="1" t="s">
        <v>22</v>
      </c>
      <c r="D1637" s="4" t="s">
        <v>7595</v>
      </c>
      <c r="E1637" s="1"/>
      <c r="F1637" s="1"/>
      <c r="G1637" s="1"/>
      <c r="H1637" s="2" t="s">
        <v>8915</v>
      </c>
      <c r="I1637" s="2" t="s">
        <v>9448</v>
      </c>
      <c r="J1637" s="1"/>
      <c r="K1637" s="1"/>
      <c r="L1637" s="1" t="s">
        <v>8385</v>
      </c>
      <c r="M1637" s="1"/>
      <c r="N1637" s="1"/>
      <c r="O1637" s="3" t="s">
        <v>10261</v>
      </c>
    </row>
    <row r="1638" spans="1:15">
      <c r="A1638" s="1" t="s">
        <v>26</v>
      </c>
      <c r="B1638" s="1" t="s">
        <v>28</v>
      </c>
      <c r="C1638" s="1" t="s">
        <v>22</v>
      </c>
      <c r="D1638" s="4" t="s">
        <v>7596</v>
      </c>
      <c r="E1638" s="1"/>
      <c r="F1638" s="1"/>
      <c r="G1638" s="1"/>
      <c r="H1638" s="2" t="s">
        <v>8916</v>
      </c>
      <c r="I1638" s="2" t="s">
        <v>9449</v>
      </c>
      <c r="J1638" s="1"/>
      <c r="K1638" s="1"/>
      <c r="L1638" s="1" t="s">
        <v>8373</v>
      </c>
      <c r="M1638" s="1"/>
      <c r="N1638" s="1"/>
      <c r="O1638" s="3" t="s">
        <v>10261</v>
      </c>
    </row>
    <row r="1639" spans="1:15">
      <c r="A1639" s="1" t="s">
        <v>26</v>
      </c>
      <c r="B1639" s="1" t="s">
        <v>28</v>
      </c>
      <c r="C1639" s="1" t="s">
        <v>22</v>
      </c>
      <c r="D1639" s="4" t="s">
        <v>7943</v>
      </c>
      <c r="E1639" s="1"/>
      <c r="F1639" s="1"/>
      <c r="G1639" s="1"/>
      <c r="H1639" s="2" t="s">
        <v>8917</v>
      </c>
      <c r="I1639" s="2" t="s">
        <v>9450</v>
      </c>
      <c r="J1639" s="1"/>
      <c r="K1639" s="1"/>
      <c r="L1639" s="1" t="s">
        <v>8373</v>
      </c>
      <c r="M1639" s="1"/>
      <c r="N1639" s="1"/>
      <c r="O1639" s="3" t="s">
        <v>10261</v>
      </c>
    </row>
    <row r="1640" spans="1:15">
      <c r="A1640" s="1" t="s">
        <v>26</v>
      </c>
      <c r="B1640" s="1" t="s">
        <v>28</v>
      </c>
      <c r="C1640" s="1" t="s">
        <v>22</v>
      </c>
      <c r="D1640" s="4" t="s">
        <v>7944</v>
      </c>
      <c r="E1640" s="1"/>
      <c r="F1640" s="1"/>
      <c r="G1640" s="1"/>
      <c r="H1640" s="2" t="s">
        <v>8918</v>
      </c>
      <c r="I1640" s="2" t="s">
        <v>9451</v>
      </c>
      <c r="J1640" s="1"/>
      <c r="K1640" s="1"/>
      <c r="L1640" s="1" t="s">
        <v>8373</v>
      </c>
      <c r="M1640" s="1"/>
      <c r="N1640" s="1"/>
      <c r="O1640" s="3" t="s">
        <v>10261</v>
      </c>
    </row>
    <row r="1641" spans="1:15">
      <c r="A1641" s="1" t="s">
        <v>26</v>
      </c>
      <c r="B1641" s="1" t="s">
        <v>28</v>
      </c>
      <c r="C1641" s="1" t="s">
        <v>22</v>
      </c>
      <c r="D1641" s="4" t="s">
        <v>7597</v>
      </c>
      <c r="E1641" s="1"/>
      <c r="F1641" s="1"/>
      <c r="G1641" s="1"/>
      <c r="H1641" s="2" t="s">
        <v>8919</v>
      </c>
      <c r="I1641" s="2" t="s">
        <v>9452</v>
      </c>
      <c r="J1641" s="1"/>
      <c r="K1641" s="1"/>
      <c r="L1641" s="1" t="s">
        <v>8386</v>
      </c>
      <c r="M1641" s="1"/>
      <c r="N1641" s="1"/>
      <c r="O1641" s="3" t="s">
        <v>10261</v>
      </c>
    </row>
    <row r="1642" spans="1:15">
      <c r="A1642" s="1" t="s">
        <v>26</v>
      </c>
      <c r="B1642" s="1" t="s">
        <v>28</v>
      </c>
      <c r="C1642" s="1" t="s">
        <v>22</v>
      </c>
      <c r="D1642" s="4" t="s">
        <v>7598</v>
      </c>
      <c r="E1642" s="1"/>
      <c r="F1642" s="1"/>
      <c r="G1642" s="1"/>
      <c r="H1642" s="2" t="s">
        <v>8920</v>
      </c>
      <c r="I1642" s="2" t="s">
        <v>9453</v>
      </c>
      <c r="J1642" s="1"/>
      <c r="K1642" s="1"/>
      <c r="L1642" s="1" t="s">
        <v>8387</v>
      </c>
      <c r="M1642" s="1"/>
      <c r="N1642" s="1"/>
      <c r="O1642" s="3" t="s">
        <v>10261</v>
      </c>
    </row>
    <row r="1643" spans="1:15">
      <c r="A1643" s="1" t="s">
        <v>26</v>
      </c>
      <c r="B1643" s="1" t="s">
        <v>28</v>
      </c>
      <c r="C1643" s="1" t="s">
        <v>22</v>
      </c>
      <c r="D1643" s="4" t="s">
        <v>7599</v>
      </c>
      <c r="E1643" s="1"/>
      <c r="F1643" s="1"/>
      <c r="G1643" s="1"/>
      <c r="H1643" s="2" t="s">
        <v>8921</v>
      </c>
      <c r="I1643" s="2" t="s">
        <v>9454</v>
      </c>
      <c r="J1643" s="1"/>
      <c r="K1643" s="1"/>
      <c r="L1643" s="1" t="s">
        <v>8373</v>
      </c>
      <c r="M1643" s="1"/>
      <c r="N1643" s="1"/>
      <c r="O1643" s="3" t="s">
        <v>10261</v>
      </c>
    </row>
    <row r="1644" spans="1:15">
      <c r="A1644" s="1" t="s">
        <v>26</v>
      </c>
      <c r="B1644" s="1" t="s">
        <v>28</v>
      </c>
      <c r="C1644" s="1" t="s">
        <v>22</v>
      </c>
      <c r="D1644" s="4" t="s">
        <v>7600</v>
      </c>
      <c r="E1644" s="1"/>
      <c r="F1644" s="1"/>
      <c r="G1644" s="1"/>
      <c r="H1644" s="2" t="s">
        <v>8922</v>
      </c>
      <c r="I1644" s="2" t="s">
        <v>9455</v>
      </c>
      <c r="J1644" s="1"/>
      <c r="K1644" s="1"/>
      <c r="L1644" s="1" t="s">
        <v>8375</v>
      </c>
      <c r="M1644" s="1"/>
      <c r="N1644" s="1"/>
      <c r="O1644" s="3" t="s">
        <v>10261</v>
      </c>
    </row>
    <row r="1645" spans="1:15">
      <c r="A1645" s="1" t="s">
        <v>26</v>
      </c>
      <c r="B1645" s="1" t="s">
        <v>28</v>
      </c>
      <c r="C1645" s="1" t="s">
        <v>22</v>
      </c>
      <c r="D1645" s="4" t="s">
        <v>7945</v>
      </c>
      <c r="E1645" s="1"/>
      <c r="F1645" s="1"/>
      <c r="G1645" s="1"/>
      <c r="H1645" s="2" t="s">
        <v>8923</v>
      </c>
      <c r="I1645" s="2" t="s">
        <v>9456</v>
      </c>
      <c r="J1645" s="1"/>
      <c r="K1645" s="1"/>
      <c r="L1645" s="1" t="s">
        <v>8373</v>
      </c>
      <c r="M1645" s="1"/>
      <c r="N1645" s="1"/>
      <c r="O1645" s="3" t="s">
        <v>10261</v>
      </c>
    </row>
    <row r="1646" spans="1:15">
      <c r="A1646" s="1" t="s">
        <v>26</v>
      </c>
      <c r="B1646" s="1" t="s">
        <v>28</v>
      </c>
      <c r="C1646" s="1" t="s">
        <v>22</v>
      </c>
      <c r="D1646" s="4" t="s">
        <v>7601</v>
      </c>
      <c r="E1646" s="1"/>
      <c r="F1646" s="1"/>
      <c r="G1646" s="1"/>
      <c r="H1646" s="2" t="s">
        <v>8924</v>
      </c>
      <c r="I1646" s="2" t="s">
        <v>9457</v>
      </c>
      <c r="J1646" s="1"/>
      <c r="K1646" s="1"/>
      <c r="L1646" s="1" t="s">
        <v>8382</v>
      </c>
      <c r="M1646" s="1"/>
      <c r="N1646" s="1"/>
      <c r="O1646" s="3" t="s">
        <v>10261</v>
      </c>
    </row>
    <row r="1647" spans="1:15">
      <c r="A1647" s="1" t="s">
        <v>26</v>
      </c>
      <c r="B1647" s="1" t="s">
        <v>28</v>
      </c>
      <c r="C1647" s="1" t="s">
        <v>22</v>
      </c>
      <c r="D1647" s="4" t="s">
        <v>7602</v>
      </c>
      <c r="E1647" s="1"/>
      <c r="F1647" s="1"/>
      <c r="G1647" s="1"/>
      <c r="H1647" s="2" t="s">
        <v>8925</v>
      </c>
      <c r="I1647" s="2" t="s">
        <v>9458</v>
      </c>
      <c r="J1647" s="1"/>
      <c r="K1647" s="1"/>
      <c r="L1647" s="1" t="s">
        <v>8373</v>
      </c>
      <c r="M1647" s="1"/>
      <c r="N1647" s="1"/>
      <c r="O1647" s="3" t="s">
        <v>10261</v>
      </c>
    </row>
    <row r="1648" spans="1:15">
      <c r="A1648" s="1" t="s">
        <v>26</v>
      </c>
      <c r="B1648" s="1" t="s">
        <v>28</v>
      </c>
      <c r="C1648" s="1" t="s">
        <v>22</v>
      </c>
      <c r="D1648" s="4" t="s">
        <v>7603</v>
      </c>
      <c r="E1648" s="1"/>
      <c r="F1648" s="1"/>
      <c r="G1648" s="1"/>
      <c r="H1648" s="2" t="s">
        <v>8926</v>
      </c>
      <c r="I1648" s="2" t="s">
        <v>9459</v>
      </c>
      <c r="J1648" s="1"/>
      <c r="K1648" s="1"/>
      <c r="L1648" s="1" t="s">
        <v>8388</v>
      </c>
      <c r="M1648" s="1"/>
      <c r="N1648" s="1"/>
      <c r="O1648" s="3" t="s">
        <v>10261</v>
      </c>
    </row>
    <row r="1649" spans="1:15">
      <c r="A1649" s="1" t="s">
        <v>26</v>
      </c>
      <c r="B1649" s="1" t="s">
        <v>28</v>
      </c>
      <c r="C1649" s="1" t="s">
        <v>22</v>
      </c>
      <c r="D1649" s="4" t="s">
        <v>7604</v>
      </c>
      <c r="E1649" s="1"/>
      <c r="F1649" s="1"/>
      <c r="G1649" s="1"/>
      <c r="H1649" s="2" t="s">
        <v>8927</v>
      </c>
      <c r="I1649" s="2" t="s">
        <v>9460</v>
      </c>
      <c r="J1649" s="1"/>
      <c r="K1649" s="1"/>
      <c r="L1649" s="1" t="s">
        <v>8389</v>
      </c>
      <c r="M1649" s="1"/>
      <c r="N1649" s="1"/>
      <c r="O1649" s="3" t="s">
        <v>10261</v>
      </c>
    </row>
    <row r="1650" spans="1:15">
      <c r="A1650" s="1" t="s">
        <v>26</v>
      </c>
      <c r="B1650" s="1" t="s">
        <v>28</v>
      </c>
      <c r="C1650" s="1" t="s">
        <v>22</v>
      </c>
      <c r="D1650" s="4" t="s">
        <v>7605</v>
      </c>
      <c r="E1650" s="1"/>
      <c r="F1650" s="1"/>
      <c r="G1650" s="1"/>
      <c r="H1650" s="2" t="s">
        <v>8928</v>
      </c>
      <c r="I1650" s="2" t="s">
        <v>9461</v>
      </c>
      <c r="J1650" s="1"/>
      <c r="K1650" s="1"/>
      <c r="L1650" s="1" t="s">
        <v>8390</v>
      </c>
      <c r="M1650" s="1"/>
      <c r="N1650" s="1"/>
      <c r="O1650" s="3" t="s">
        <v>10261</v>
      </c>
    </row>
    <row r="1651" spans="1:15">
      <c r="A1651" s="1" t="s">
        <v>26</v>
      </c>
      <c r="B1651" s="1" t="s">
        <v>28</v>
      </c>
      <c r="C1651" s="1" t="s">
        <v>22</v>
      </c>
      <c r="D1651" s="4" t="s">
        <v>7606</v>
      </c>
      <c r="E1651" s="1"/>
      <c r="F1651" s="1"/>
      <c r="G1651" s="1"/>
      <c r="H1651" s="2" t="s">
        <v>8929</v>
      </c>
      <c r="I1651" s="2" t="s">
        <v>9462</v>
      </c>
      <c r="J1651" s="1"/>
      <c r="K1651" s="1"/>
      <c r="L1651" s="1" t="s">
        <v>8390</v>
      </c>
      <c r="M1651" s="1"/>
      <c r="N1651" s="1"/>
      <c r="O1651" s="3" t="s">
        <v>10261</v>
      </c>
    </row>
    <row r="1652" spans="1:15">
      <c r="A1652" s="1" t="s">
        <v>26</v>
      </c>
      <c r="B1652" s="1" t="s">
        <v>28</v>
      </c>
      <c r="C1652" s="1" t="s">
        <v>22</v>
      </c>
      <c r="D1652" s="4" t="s">
        <v>7607</v>
      </c>
      <c r="E1652" s="1"/>
      <c r="F1652" s="1"/>
      <c r="G1652" s="1"/>
      <c r="H1652" s="2" t="s">
        <v>8930</v>
      </c>
      <c r="I1652" s="2" t="s">
        <v>9463</v>
      </c>
      <c r="J1652" s="1"/>
      <c r="K1652" s="1"/>
      <c r="L1652" s="1" t="s">
        <v>8391</v>
      </c>
      <c r="M1652" s="1"/>
      <c r="N1652" s="1"/>
      <c r="O1652" s="3" t="s">
        <v>10261</v>
      </c>
    </row>
    <row r="1653" spans="1:15">
      <c r="A1653" s="1" t="s">
        <v>26</v>
      </c>
      <c r="B1653" s="1" t="s">
        <v>28</v>
      </c>
      <c r="C1653" s="1" t="s">
        <v>22</v>
      </c>
      <c r="D1653" s="4" t="s">
        <v>7608</v>
      </c>
      <c r="E1653" s="1"/>
      <c r="F1653" s="1"/>
      <c r="G1653" s="1"/>
      <c r="H1653" s="2" t="s">
        <v>8931</v>
      </c>
      <c r="I1653" s="2" t="s">
        <v>9464</v>
      </c>
      <c r="J1653" s="1"/>
      <c r="K1653" s="1"/>
      <c r="L1653" s="1" t="s">
        <v>8392</v>
      </c>
      <c r="M1653" s="1"/>
      <c r="N1653" s="1"/>
      <c r="O1653" s="3" t="s">
        <v>10261</v>
      </c>
    </row>
    <row r="1654" spans="1:15">
      <c r="A1654" s="1" t="s">
        <v>26</v>
      </c>
      <c r="B1654" s="1" t="s">
        <v>28</v>
      </c>
      <c r="C1654" s="1" t="s">
        <v>22</v>
      </c>
      <c r="D1654" s="4" t="s">
        <v>7946</v>
      </c>
      <c r="E1654" s="1"/>
      <c r="F1654" s="1"/>
      <c r="G1654" s="1"/>
      <c r="H1654" s="2" t="s">
        <v>8932</v>
      </c>
      <c r="I1654" s="2" t="s">
        <v>9465</v>
      </c>
      <c r="J1654" s="1"/>
      <c r="K1654" s="1"/>
      <c r="L1654" s="1" t="s">
        <v>8393</v>
      </c>
      <c r="M1654" s="1"/>
      <c r="N1654" s="1"/>
      <c r="O1654" s="3" t="s">
        <v>10261</v>
      </c>
    </row>
    <row r="1655" spans="1:15">
      <c r="A1655" s="1" t="s">
        <v>26</v>
      </c>
      <c r="B1655" s="1" t="s">
        <v>28</v>
      </c>
      <c r="C1655" s="1" t="s">
        <v>22</v>
      </c>
      <c r="D1655" s="4" t="s">
        <v>7947</v>
      </c>
      <c r="E1655" s="1"/>
      <c r="F1655" s="1"/>
      <c r="G1655" s="1"/>
      <c r="H1655" s="2" t="s">
        <v>8933</v>
      </c>
      <c r="I1655" s="2" t="s">
        <v>9466</v>
      </c>
      <c r="J1655" s="1"/>
      <c r="K1655" s="1"/>
      <c r="L1655" s="1" t="s">
        <v>8373</v>
      </c>
      <c r="M1655" s="1"/>
      <c r="N1655" s="1"/>
      <c r="O1655" s="3" t="s">
        <v>10261</v>
      </c>
    </row>
    <row r="1656" spans="1:15">
      <c r="A1656" s="1" t="s">
        <v>26</v>
      </c>
      <c r="B1656" s="1" t="s">
        <v>28</v>
      </c>
      <c r="C1656" s="1" t="s">
        <v>22</v>
      </c>
      <c r="D1656" s="4" t="s">
        <v>7609</v>
      </c>
      <c r="E1656" s="1"/>
      <c r="F1656" s="1"/>
      <c r="G1656" s="1"/>
      <c r="H1656" s="2" t="s">
        <v>8934</v>
      </c>
      <c r="I1656" s="2" t="s">
        <v>9467</v>
      </c>
      <c r="J1656" s="1"/>
      <c r="K1656" s="1"/>
      <c r="L1656" s="1" t="s">
        <v>8394</v>
      </c>
      <c r="M1656" s="1"/>
      <c r="N1656" s="1"/>
      <c r="O1656" s="3" t="s">
        <v>10261</v>
      </c>
    </row>
    <row r="1657" spans="1:15">
      <c r="A1657" s="1" t="s">
        <v>26</v>
      </c>
      <c r="B1657" s="1" t="s">
        <v>28</v>
      </c>
      <c r="C1657" s="1" t="s">
        <v>22</v>
      </c>
      <c r="D1657" s="4" t="s">
        <v>7610</v>
      </c>
      <c r="E1657" s="1"/>
      <c r="F1657" s="1"/>
      <c r="G1657" s="1"/>
      <c r="H1657" s="2" t="s">
        <v>8935</v>
      </c>
      <c r="I1657" s="2" t="s">
        <v>9468</v>
      </c>
      <c r="J1657" s="1"/>
      <c r="K1657" s="1"/>
      <c r="L1657" s="1" t="s">
        <v>8395</v>
      </c>
      <c r="M1657" s="1"/>
      <c r="N1657" s="1"/>
      <c r="O1657" s="3" t="s">
        <v>10261</v>
      </c>
    </row>
    <row r="1658" spans="1:15">
      <c r="A1658" s="1" t="s">
        <v>26</v>
      </c>
      <c r="B1658" s="1" t="s">
        <v>28</v>
      </c>
      <c r="C1658" s="1" t="s">
        <v>22</v>
      </c>
      <c r="D1658" s="4" t="s">
        <v>7611</v>
      </c>
      <c r="E1658" s="1"/>
      <c r="F1658" s="1"/>
      <c r="G1658" s="1"/>
      <c r="H1658" s="2" t="s">
        <v>8936</v>
      </c>
      <c r="I1658" s="2" t="s">
        <v>9469</v>
      </c>
      <c r="J1658" s="1"/>
      <c r="K1658" s="1"/>
      <c r="L1658" s="1" t="s">
        <v>8396</v>
      </c>
      <c r="M1658" s="1"/>
      <c r="N1658" s="1"/>
      <c r="O1658" s="3" t="s">
        <v>10261</v>
      </c>
    </row>
    <row r="1659" spans="1:15">
      <c r="A1659" s="1" t="s">
        <v>26</v>
      </c>
      <c r="B1659" s="1" t="s">
        <v>28</v>
      </c>
      <c r="C1659" s="1" t="s">
        <v>22</v>
      </c>
      <c r="D1659" s="4" t="s">
        <v>7612</v>
      </c>
      <c r="E1659" s="1"/>
      <c r="F1659" s="1"/>
      <c r="G1659" s="1"/>
      <c r="H1659" s="2" t="s">
        <v>8937</v>
      </c>
      <c r="I1659" s="2" t="s">
        <v>9470</v>
      </c>
      <c r="J1659" s="1"/>
      <c r="K1659" s="1"/>
      <c r="L1659" s="1" t="s">
        <v>8374</v>
      </c>
      <c r="M1659" s="1"/>
      <c r="N1659" s="1"/>
      <c r="O1659" s="3" t="s">
        <v>10261</v>
      </c>
    </row>
    <row r="1660" spans="1:15">
      <c r="A1660" s="1" t="s">
        <v>26</v>
      </c>
      <c r="B1660" s="1" t="s">
        <v>28</v>
      </c>
      <c r="C1660" s="1" t="s">
        <v>22</v>
      </c>
      <c r="D1660" s="4" t="s">
        <v>7613</v>
      </c>
      <c r="E1660" s="1"/>
      <c r="F1660" s="1"/>
      <c r="G1660" s="1"/>
      <c r="H1660" s="2" t="s">
        <v>8938</v>
      </c>
      <c r="I1660" s="2" t="s">
        <v>9471</v>
      </c>
      <c r="J1660" s="1"/>
      <c r="K1660" s="1"/>
      <c r="L1660" s="1" t="s">
        <v>8397</v>
      </c>
      <c r="M1660" s="1"/>
      <c r="N1660" s="1"/>
      <c r="O1660" s="3" t="s">
        <v>10261</v>
      </c>
    </row>
    <row r="1661" spans="1:15">
      <c r="A1661" s="1" t="s">
        <v>26</v>
      </c>
      <c r="B1661" s="1" t="s">
        <v>28</v>
      </c>
      <c r="C1661" s="1" t="s">
        <v>22</v>
      </c>
      <c r="D1661" s="4" t="s">
        <v>7614</v>
      </c>
      <c r="E1661" s="1"/>
      <c r="F1661" s="1"/>
      <c r="G1661" s="1"/>
      <c r="H1661" s="2" t="s">
        <v>8939</v>
      </c>
      <c r="I1661" s="2" t="s">
        <v>9472</v>
      </c>
      <c r="J1661" s="1"/>
      <c r="K1661" s="1"/>
      <c r="L1661" s="1" t="s">
        <v>8398</v>
      </c>
      <c r="M1661" s="1"/>
      <c r="N1661" s="1"/>
      <c r="O1661" s="3" t="s">
        <v>10261</v>
      </c>
    </row>
    <row r="1662" spans="1:15">
      <c r="A1662" s="1" t="s">
        <v>26</v>
      </c>
      <c r="B1662" s="1" t="s">
        <v>28</v>
      </c>
      <c r="C1662" s="1" t="s">
        <v>22</v>
      </c>
      <c r="D1662" s="4" t="s">
        <v>7615</v>
      </c>
      <c r="E1662" s="1"/>
      <c r="F1662" s="1"/>
      <c r="G1662" s="1"/>
      <c r="H1662" s="2" t="s">
        <v>8940</v>
      </c>
      <c r="I1662" s="2" t="s">
        <v>9473</v>
      </c>
      <c r="J1662" s="1"/>
      <c r="K1662" s="1"/>
      <c r="L1662" s="1" t="s">
        <v>8399</v>
      </c>
      <c r="M1662" s="1"/>
      <c r="N1662" s="1"/>
      <c r="O1662" s="3" t="s">
        <v>10261</v>
      </c>
    </row>
    <row r="1663" spans="1:15">
      <c r="A1663" s="1" t="s">
        <v>26</v>
      </c>
      <c r="B1663" s="1" t="s">
        <v>28</v>
      </c>
      <c r="C1663" s="1" t="s">
        <v>22</v>
      </c>
      <c r="D1663" s="4" t="s">
        <v>7616</v>
      </c>
      <c r="E1663" s="1"/>
      <c r="F1663" s="1"/>
      <c r="G1663" s="1"/>
      <c r="H1663" s="2" t="s">
        <v>8941</v>
      </c>
      <c r="I1663" s="2" t="s">
        <v>9474</v>
      </c>
      <c r="J1663" s="1"/>
      <c r="K1663" s="1"/>
      <c r="L1663" s="1" t="s">
        <v>8400</v>
      </c>
      <c r="M1663" s="1"/>
      <c r="N1663" s="1"/>
      <c r="O1663" s="3" t="s">
        <v>10261</v>
      </c>
    </row>
    <row r="1664" spans="1:15">
      <c r="A1664" s="1" t="s">
        <v>26</v>
      </c>
      <c r="B1664" s="1" t="s">
        <v>28</v>
      </c>
      <c r="C1664" s="1" t="s">
        <v>22</v>
      </c>
      <c r="D1664" s="4" t="s">
        <v>7617</v>
      </c>
      <c r="E1664" s="1"/>
      <c r="F1664" s="1"/>
      <c r="G1664" s="1"/>
      <c r="H1664" s="2" t="s">
        <v>8942</v>
      </c>
      <c r="I1664" s="2" t="s">
        <v>9475</v>
      </c>
      <c r="J1664" s="1"/>
      <c r="K1664" s="1"/>
      <c r="L1664" s="1" t="s">
        <v>8401</v>
      </c>
      <c r="M1664" s="1"/>
      <c r="N1664" s="1"/>
      <c r="O1664" s="3" t="s">
        <v>10261</v>
      </c>
    </row>
    <row r="1665" spans="1:15">
      <c r="A1665" s="1" t="s">
        <v>26</v>
      </c>
      <c r="B1665" s="1" t="s">
        <v>28</v>
      </c>
      <c r="C1665" s="1" t="s">
        <v>22</v>
      </c>
      <c r="D1665" s="4" t="s">
        <v>7618</v>
      </c>
      <c r="E1665" s="1"/>
      <c r="F1665" s="1"/>
      <c r="G1665" s="1"/>
      <c r="H1665" s="2" t="s">
        <v>8943</v>
      </c>
      <c r="I1665" s="2" t="s">
        <v>9476</v>
      </c>
      <c r="J1665" s="1"/>
      <c r="K1665" s="1"/>
      <c r="L1665" s="1" t="s">
        <v>8402</v>
      </c>
      <c r="M1665" s="1"/>
      <c r="N1665" s="1"/>
      <c r="O1665" s="3" t="s">
        <v>10261</v>
      </c>
    </row>
    <row r="1666" spans="1:15">
      <c r="A1666" s="1" t="s">
        <v>26</v>
      </c>
      <c r="B1666" s="1" t="s">
        <v>28</v>
      </c>
      <c r="C1666" s="1" t="s">
        <v>22</v>
      </c>
      <c r="D1666" s="4" t="s">
        <v>7619</v>
      </c>
      <c r="E1666" s="1"/>
      <c r="F1666" s="1"/>
      <c r="G1666" s="1"/>
      <c r="H1666" s="2" t="s">
        <v>8944</v>
      </c>
      <c r="I1666" s="2" t="s">
        <v>9477</v>
      </c>
      <c r="J1666" s="1"/>
      <c r="K1666" s="1"/>
      <c r="L1666" s="1" t="s">
        <v>8403</v>
      </c>
      <c r="M1666" s="1"/>
      <c r="N1666" s="1"/>
      <c r="O1666" s="3" t="s">
        <v>10261</v>
      </c>
    </row>
    <row r="1667" spans="1:15">
      <c r="A1667" s="1" t="s">
        <v>26</v>
      </c>
      <c r="B1667" s="1" t="s">
        <v>28</v>
      </c>
      <c r="C1667" s="1" t="s">
        <v>22</v>
      </c>
      <c r="D1667" s="4" t="s">
        <v>7620</v>
      </c>
      <c r="E1667" s="1"/>
      <c r="F1667" s="1"/>
      <c r="G1667" s="1"/>
      <c r="H1667" s="2" t="s">
        <v>8945</v>
      </c>
      <c r="I1667" s="2" t="s">
        <v>9478</v>
      </c>
      <c r="J1667" s="1"/>
      <c r="K1667" s="1"/>
      <c r="L1667" s="1" t="s">
        <v>8404</v>
      </c>
      <c r="M1667" s="1"/>
      <c r="N1667" s="1"/>
      <c r="O1667" s="3" t="s">
        <v>10261</v>
      </c>
    </row>
    <row r="1668" spans="1:15">
      <c r="A1668" s="1" t="s">
        <v>26</v>
      </c>
      <c r="B1668" s="1" t="s">
        <v>28</v>
      </c>
      <c r="C1668" s="1" t="s">
        <v>22</v>
      </c>
      <c r="D1668" s="4" t="s">
        <v>7621</v>
      </c>
      <c r="E1668" s="1"/>
      <c r="F1668" s="1"/>
      <c r="G1668" s="1"/>
      <c r="H1668" s="2" t="s">
        <v>8946</v>
      </c>
      <c r="I1668" s="2" t="s">
        <v>9479</v>
      </c>
      <c r="J1668" s="1"/>
      <c r="K1668" s="1"/>
      <c r="L1668" s="1" t="s">
        <v>8405</v>
      </c>
      <c r="M1668" s="1"/>
      <c r="N1668" s="1"/>
      <c r="O1668" s="3" t="s">
        <v>10261</v>
      </c>
    </row>
    <row r="1669" spans="1:15">
      <c r="A1669" s="1" t="s">
        <v>26</v>
      </c>
      <c r="B1669" s="1" t="s">
        <v>28</v>
      </c>
      <c r="C1669" s="1" t="s">
        <v>22</v>
      </c>
      <c r="D1669" s="4" t="s">
        <v>7622</v>
      </c>
      <c r="E1669" s="1"/>
      <c r="F1669" s="1"/>
      <c r="G1669" s="1"/>
      <c r="H1669" s="2" t="s">
        <v>8947</v>
      </c>
      <c r="I1669" s="2" t="s">
        <v>9480</v>
      </c>
      <c r="J1669" s="1"/>
      <c r="K1669" s="1"/>
      <c r="L1669" s="1" t="s">
        <v>8406</v>
      </c>
      <c r="M1669" s="1"/>
      <c r="N1669" s="1"/>
      <c r="O1669" s="3" t="s">
        <v>10261</v>
      </c>
    </row>
    <row r="1670" spans="1:15">
      <c r="A1670" s="1" t="s">
        <v>26</v>
      </c>
      <c r="B1670" s="1" t="s">
        <v>28</v>
      </c>
      <c r="C1670" s="1" t="s">
        <v>22</v>
      </c>
      <c r="D1670" s="4" t="s">
        <v>7623</v>
      </c>
      <c r="E1670" s="1"/>
      <c r="F1670" s="1"/>
      <c r="G1670" s="1"/>
      <c r="H1670" s="2" t="s">
        <v>8948</v>
      </c>
      <c r="I1670" s="2" t="s">
        <v>9481</v>
      </c>
      <c r="J1670" s="1"/>
      <c r="K1670" s="1"/>
      <c r="L1670" s="1" t="s">
        <v>8407</v>
      </c>
      <c r="M1670" s="1"/>
      <c r="N1670" s="1"/>
      <c r="O1670" s="3" t="s">
        <v>10261</v>
      </c>
    </row>
    <row r="1671" spans="1:15">
      <c r="A1671" s="1" t="s">
        <v>26</v>
      </c>
      <c r="B1671" s="1" t="s">
        <v>28</v>
      </c>
      <c r="C1671" s="1" t="s">
        <v>22</v>
      </c>
      <c r="D1671" s="4" t="s">
        <v>7624</v>
      </c>
      <c r="E1671" s="1"/>
      <c r="F1671" s="1"/>
      <c r="G1671" s="1"/>
      <c r="H1671" s="2" t="s">
        <v>8949</v>
      </c>
      <c r="I1671" s="2" t="s">
        <v>9482</v>
      </c>
      <c r="J1671" s="1"/>
      <c r="K1671" s="1"/>
      <c r="L1671" s="1" t="s">
        <v>8408</v>
      </c>
      <c r="M1671" s="1"/>
      <c r="N1671" s="1"/>
      <c r="O1671" s="3" t="s">
        <v>10261</v>
      </c>
    </row>
    <row r="1672" spans="1:15">
      <c r="A1672" s="1" t="s">
        <v>26</v>
      </c>
      <c r="B1672" s="1" t="s">
        <v>28</v>
      </c>
      <c r="C1672" s="1" t="s">
        <v>22</v>
      </c>
      <c r="D1672" s="4" t="s">
        <v>7625</v>
      </c>
      <c r="E1672" s="1"/>
      <c r="F1672" s="1"/>
      <c r="G1672" s="1"/>
      <c r="H1672" s="2" t="s">
        <v>8950</v>
      </c>
      <c r="I1672" s="2" t="s">
        <v>9483</v>
      </c>
      <c r="J1672" s="1"/>
      <c r="K1672" s="1"/>
      <c r="L1672" s="1" t="s">
        <v>8409</v>
      </c>
      <c r="M1672" s="1"/>
      <c r="N1672" s="1"/>
      <c r="O1672" s="3" t="s">
        <v>10261</v>
      </c>
    </row>
    <row r="1673" spans="1:15">
      <c r="A1673" s="1" t="s">
        <v>26</v>
      </c>
      <c r="B1673" s="1" t="s">
        <v>28</v>
      </c>
      <c r="C1673" s="1" t="s">
        <v>22</v>
      </c>
      <c r="D1673" s="4" t="s">
        <v>7948</v>
      </c>
      <c r="E1673" s="1"/>
      <c r="F1673" s="1"/>
      <c r="G1673" s="1"/>
      <c r="H1673" s="2" t="s">
        <v>8951</v>
      </c>
      <c r="I1673" s="2" t="s">
        <v>9484</v>
      </c>
      <c r="J1673" s="1"/>
      <c r="K1673" s="1"/>
      <c r="L1673" s="1" t="s">
        <v>8410</v>
      </c>
      <c r="M1673" s="1"/>
      <c r="N1673" s="1"/>
      <c r="O1673" s="3" t="s">
        <v>10261</v>
      </c>
    </row>
    <row r="1674" spans="1:15">
      <c r="A1674" s="1" t="s">
        <v>26</v>
      </c>
      <c r="B1674" s="1" t="s">
        <v>28</v>
      </c>
      <c r="C1674" s="1" t="s">
        <v>22</v>
      </c>
      <c r="D1674" s="4" t="s">
        <v>7626</v>
      </c>
      <c r="E1674" s="1"/>
      <c r="F1674" s="1"/>
      <c r="G1674" s="1"/>
      <c r="H1674" s="2" t="s">
        <v>8952</v>
      </c>
      <c r="I1674" s="2" t="s">
        <v>9485</v>
      </c>
      <c r="J1674" s="1"/>
      <c r="K1674" s="1"/>
      <c r="L1674" s="1" t="s">
        <v>8411</v>
      </c>
      <c r="M1674" s="1"/>
      <c r="N1674" s="1"/>
      <c r="O1674" s="3" t="s">
        <v>10261</v>
      </c>
    </row>
    <row r="1675" spans="1:15">
      <c r="A1675" s="1" t="s">
        <v>26</v>
      </c>
      <c r="B1675" s="1" t="s">
        <v>28</v>
      </c>
      <c r="C1675" s="1" t="s">
        <v>22</v>
      </c>
      <c r="D1675" s="4" t="s">
        <v>7627</v>
      </c>
      <c r="E1675" s="1"/>
      <c r="F1675" s="1"/>
      <c r="G1675" s="1"/>
      <c r="H1675" s="2" t="s">
        <v>8953</v>
      </c>
      <c r="I1675" s="2" t="s">
        <v>9486</v>
      </c>
      <c r="J1675" s="1"/>
      <c r="K1675" s="1"/>
      <c r="L1675" s="1" t="s">
        <v>8412</v>
      </c>
      <c r="M1675" s="1"/>
      <c r="N1675" s="1"/>
      <c r="O1675" s="3" t="s">
        <v>10261</v>
      </c>
    </row>
    <row r="1676" spans="1:15">
      <c r="A1676" s="1" t="s">
        <v>26</v>
      </c>
      <c r="B1676" s="1" t="s">
        <v>28</v>
      </c>
      <c r="C1676" s="1" t="s">
        <v>22</v>
      </c>
      <c r="D1676" s="4" t="s">
        <v>7949</v>
      </c>
      <c r="E1676" s="1"/>
      <c r="F1676" s="1"/>
      <c r="G1676" s="1"/>
      <c r="H1676" s="2" t="s">
        <v>8954</v>
      </c>
      <c r="I1676" s="2" t="s">
        <v>9487</v>
      </c>
      <c r="J1676" s="1"/>
      <c r="K1676" s="1"/>
      <c r="L1676" s="1" t="s">
        <v>8413</v>
      </c>
      <c r="M1676" s="1"/>
      <c r="N1676" s="1"/>
      <c r="O1676" s="3" t="s">
        <v>10261</v>
      </c>
    </row>
    <row r="1677" spans="1:15">
      <c r="A1677" s="1" t="s">
        <v>26</v>
      </c>
      <c r="B1677" s="1" t="s">
        <v>28</v>
      </c>
      <c r="C1677" s="1" t="s">
        <v>22</v>
      </c>
      <c r="D1677" s="4" t="s">
        <v>7628</v>
      </c>
      <c r="E1677" s="1"/>
      <c r="F1677" s="1"/>
      <c r="G1677" s="1"/>
      <c r="H1677" s="2" t="s">
        <v>8955</v>
      </c>
      <c r="I1677" s="2" t="s">
        <v>9488</v>
      </c>
      <c r="J1677" s="1"/>
      <c r="K1677" s="1"/>
      <c r="L1677" s="1" t="s">
        <v>8414</v>
      </c>
      <c r="M1677" s="1"/>
      <c r="N1677" s="1"/>
      <c r="O1677" s="3" t="s">
        <v>10261</v>
      </c>
    </row>
    <row r="1678" spans="1:15">
      <c r="A1678" s="1" t="s">
        <v>26</v>
      </c>
      <c r="B1678" s="1" t="s">
        <v>28</v>
      </c>
      <c r="C1678" s="1" t="s">
        <v>22</v>
      </c>
      <c r="D1678" s="4" t="s">
        <v>7629</v>
      </c>
      <c r="E1678" s="1"/>
      <c r="F1678" s="1"/>
      <c r="G1678" s="1"/>
      <c r="H1678" s="2" t="s">
        <v>8956</v>
      </c>
      <c r="I1678" s="2" t="s">
        <v>9489</v>
      </c>
      <c r="J1678" s="1"/>
      <c r="K1678" s="1"/>
      <c r="L1678" s="1" t="s">
        <v>8415</v>
      </c>
      <c r="M1678" s="1"/>
      <c r="N1678" s="1"/>
      <c r="O1678" s="3" t="s">
        <v>10261</v>
      </c>
    </row>
    <row r="1679" spans="1:15">
      <c r="A1679" s="1" t="s">
        <v>26</v>
      </c>
      <c r="B1679" s="1" t="s">
        <v>28</v>
      </c>
      <c r="C1679" s="1" t="s">
        <v>22</v>
      </c>
      <c r="D1679" s="4" t="s">
        <v>7630</v>
      </c>
      <c r="E1679" s="1"/>
      <c r="F1679" s="1"/>
      <c r="G1679" s="1"/>
      <c r="H1679" s="2" t="s">
        <v>8957</v>
      </c>
      <c r="I1679" s="2" t="s">
        <v>9490</v>
      </c>
      <c r="J1679" s="1"/>
      <c r="K1679" s="1"/>
      <c r="L1679" s="1" t="s">
        <v>8416</v>
      </c>
      <c r="M1679" s="1"/>
      <c r="N1679" s="1"/>
      <c r="O1679" s="3" t="s">
        <v>10261</v>
      </c>
    </row>
    <row r="1680" spans="1:15">
      <c r="A1680" s="1" t="s">
        <v>26</v>
      </c>
      <c r="B1680" s="1" t="s">
        <v>28</v>
      </c>
      <c r="C1680" s="1" t="s">
        <v>22</v>
      </c>
      <c r="D1680" s="4" t="s">
        <v>7631</v>
      </c>
      <c r="E1680" s="1"/>
      <c r="F1680" s="1"/>
      <c r="G1680" s="1"/>
      <c r="H1680" s="2" t="s">
        <v>8958</v>
      </c>
      <c r="I1680" s="2" t="s">
        <v>9491</v>
      </c>
      <c r="J1680" s="1"/>
      <c r="K1680" s="1"/>
      <c r="L1680" s="1" t="s">
        <v>8417</v>
      </c>
      <c r="M1680" s="1"/>
      <c r="N1680" s="1"/>
      <c r="O1680" s="3" t="s">
        <v>10261</v>
      </c>
    </row>
    <row r="1681" spans="1:15">
      <c r="A1681" s="1" t="s">
        <v>26</v>
      </c>
      <c r="B1681" s="1" t="s">
        <v>28</v>
      </c>
      <c r="C1681" s="1" t="s">
        <v>22</v>
      </c>
      <c r="D1681" s="4" t="s">
        <v>7632</v>
      </c>
      <c r="E1681" s="1"/>
      <c r="F1681" s="1"/>
      <c r="G1681" s="1"/>
      <c r="H1681" s="2" t="s">
        <v>8959</v>
      </c>
      <c r="I1681" s="2" t="s">
        <v>9492</v>
      </c>
      <c r="J1681" s="1"/>
      <c r="K1681" s="1"/>
      <c r="L1681" s="1" t="s">
        <v>8418</v>
      </c>
      <c r="M1681" s="1"/>
      <c r="N1681" s="1"/>
      <c r="O1681" s="3" t="s">
        <v>10261</v>
      </c>
    </row>
    <row r="1682" spans="1:15">
      <c r="A1682" s="1" t="s">
        <v>26</v>
      </c>
      <c r="B1682" s="1" t="s">
        <v>28</v>
      </c>
      <c r="C1682" s="1" t="s">
        <v>22</v>
      </c>
      <c r="D1682" s="4" t="s">
        <v>7633</v>
      </c>
      <c r="E1682" s="1"/>
      <c r="F1682" s="1"/>
      <c r="G1682" s="1"/>
      <c r="H1682" s="2" t="s">
        <v>8960</v>
      </c>
      <c r="I1682" s="2" t="s">
        <v>9493</v>
      </c>
      <c r="J1682" s="1"/>
      <c r="K1682" s="1"/>
      <c r="L1682" s="1" t="s">
        <v>8419</v>
      </c>
      <c r="M1682" s="1"/>
      <c r="N1682" s="1"/>
      <c r="O1682" s="3" t="s">
        <v>10261</v>
      </c>
    </row>
    <row r="1683" spans="1:15">
      <c r="A1683" s="1" t="s">
        <v>26</v>
      </c>
      <c r="B1683" s="1" t="s">
        <v>28</v>
      </c>
      <c r="C1683" s="1" t="s">
        <v>22</v>
      </c>
      <c r="D1683" s="4" t="s">
        <v>7634</v>
      </c>
      <c r="E1683" s="1"/>
      <c r="F1683" s="1"/>
      <c r="G1683" s="1"/>
      <c r="H1683" s="2" t="s">
        <v>8961</v>
      </c>
      <c r="I1683" s="2" t="s">
        <v>9494</v>
      </c>
      <c r="J1683" s="1"/>
      <c r="K1683" s="1"/>
      <c r="L1683" s="1" t="s">
        <v>8420</v>
      </c>
      <c r="M1683" s="1"/>
      <c r="N1683" s="1"/>
      <c r="O1683" s="3" t="s">
        <v>10261</v>
      </c>
    </row>
    <row r="1684" spans="1:15">
      <c r="A1684" s="1" t="s">
        <v>26</v>
      </c>
      <c r="B1684" s="1" t="s">
        <v>28</v>
      </c>
      <c r="C1684" s="1" t="s">
        <v>22</v>
      </c>
      <c r="D1684" s="4" t="s">
        <v>7635</v>
      </c>
      <c r="E1684" s="1"/>
      <c r="F1684" s="1"/>
      <c r="G1684" s="1"/>
      <c r="H1684" s="2" t="s">
        <v>8962</v>
      </c>
      <c r="I1684" s="2" t="s">
        <v>9495</v>
      </c>
      <c r="J1684" s="1"/>
      <c r="K1684" s="1"/>
      <c r="L1684" s="1" t="s">
        <v>8421</v>
      </c>
      <c r="M1684" s="1"/>
      <c r="N1684" s="1"/>
      <c r="O1684" s="3" t="s">
        <v>10261</v>
      </c>
    </row>
    <row r="1685" spans="1:15">
      <c r="A1685" s="1" t="s">
        <v>26</v>
      </c>
      <c r="B1685" s="1" t="s">
        <v>28</v>
      </c>
      <c r="C1685" s="1" t="s">
        <v>22</v>
      </c>
      <c r="D1685" s="4" t="s">
        <v>7636</v>
      </c>
      <c r="E1685" s="1"/>
      <c r="F1685" s="1"/>
      <c r="G1685" s="1"/>
      <c r="H1685" s="2" t="s">
        <v>8963</v>
      </c>
      <c r="I1685" s="2" t="s">
        <v>9496</v>
      </c>
      <c r="J1685" s="1"/>
      <c r="K1685" s="1"/>
      <c r="L1685" s="1" t="s">
        <v>8422</v>
      </c>
      <c r="M1685" s="1"/>
      <c r="N1685" s="1"/>
      <c r="O1685" s="3" t="s">
        <v>10261</v>
      </c>
    </row>
    <row r="1686" spans="1:15">
      <c r="A1686" s="1" t="s">
        <v>26</v>
      </c>
      <c r="B1686" s="1" t="s">
        <v>28</v>
      </c>
      <c r="C1686" s="1" t="s">
        <v>22</v>
      </c>
      <c r="D1686" s="4" t="s">
        <v>7637</v>
      </c>
      <c r="E1686" s="1"/>
      <c r="F1686" s="1"/>
      <c r="G1686" s="1"/>
      <c r="H1686" s="2" t="s">
        <v>8964</v>
      </c>
      <c r="I1686" s="2" t="s">
        <v>9497</v>
      </c>
      <c r="J1686" s="1"/>
      <c r="K1686" s="1"/>
      <c r="L1686" s="1" t="s">
        <v>8423</v>
      </c>
      <c r="M1686" s="1"/>
      <c r="N1686" s="1"/>
      <c r="O1686" s="3" t="s">
        <v>10261</v>
      </c>
    </row>
    <row r="1687" spans="1:15">
      <c r="A1687" s="1" t="s">
        <v>26</v>
      </c>
      <c r="B1687" s="1" t="s">
        <v>28</v>
      </c>
      <c r="C1687" s="1" t="s">
        <v>22</v>
      </c>
      <c r="D1687" s="4" t="s">
        <v>7638</v>
      </c>
      <c r="E1687" s="1"/>
      <c r="F1687" s="1"/>
      <c r="G1687" s="1"/>
      <c r="H1687" s="2" t="s">
        <v>8965</v>
      </c>
      <c r="I1687" s="2" t="s">
        <v>9498</v>
      </c>
      <c r="J1687" s="1"/>
      <c r="K1687" s="1"/>
      <c r="L1687" s="1" t="s">
        <v>8424</v>
      </c>
      <c r="M1687" s="1"/>
      <c r="N1687" s="1"/>
      <c r="O1687" s="3" t="s">
        <v>10261</v>
      </c>
    </row>
    <row r="1688" spans="1:15">
      <c r="A1688" s="1" t="s">
        <v>26</v>
      </c>
      <c r="B1688" s="1" t="s">
        <v>28</v>
      </c>
      <c r="C1688" s="1" t="s">
        <v>22</v>
      </c>
      <c r="D1688" s="4" t="s">
        <v>7639</v>
      </c>
      <c r="E1688" s="1"/>
      <c r="F1688" s="1"/>
      <c r="G1688" s="1"/>
      <c r="H1688" s="2" t="s">
        <v>8966</v>
      </c>
      <c r="I1688" s="2" t="s">
        <v>9499</v>
      </c>
      <c r="J1688" s="1"/>
      <c r="K1688" s="1"/>
      <c r="L1688" s="1" t="s">
        <v>8425</v>
      </c>
      <c r="M1688" s="1"/>
      <c r="N1688" s="1"/>
      <c r="O1688" s="3" t="s">
        <v>10261</v>
      </c>
    </row>
    <row r="1689" spans="1:15">
      <c r="A1689" s="1" t="s">
        <v>26</v>
      </c>
      <c r="B1689" s="1" t="s">
        <v>28</v>
      </c>
      <c r="C1689" s="1" t="s">
        <v>22</v>
      </c>
      <c r="D1689" s="4" t="s">
        <v>7640</v>
      </c>
      <c r="E1689" s="1"/>
      <c r="F1689" s="1"/>
      <c r="G1689" s="1"/>
      <c r="H1689" s="2" t="s">
        <v>8967</v>
      </c>
      <c r="I1689" s="2" t="s">
        <v>9500</v>
      </c>
      <c r="J1689" s="1"/>
      <c r="K1689" s="1"/>
      <c r="L1689" s="1" t="s">
        <v>8426</v>
      </c>
      <c r="M1689" s="1"/>
      <c r="N1689" s="1"/>
      <c r="O1689" s="3" t="s">
        <v>10261</v>
      </c>
    </row>
    <row r="1690" spans="1:15">
      <c r="A1690" s="1" t="s">
        <v>26</v>
      </c>
      <c r="B1690" s="1" t="s">
        <v>28</v>
      </c>
      <c r="C1690" s="1" t="s">
        <v>22</v>
      </c>
      <c r="D1690" s="4" t="s">
        <v>7641</v>
      </c>
      <c r="E1690" s="1"/>
      <c r="F1690" s="1"/>
      <c r="G1690" s="1"/>
      <c r="H1690" s="2" t="s">
        <v>8968</v>
      </c>
      <c r="I1690" s="2" t="s">
        <v>9501</v>
      </c>
      <c r="J1690" s="1"/>
      <c r="K1690" s="1"/>
      <c r="L1690" s="1" t="s">
        <v>8367</v>
      </c>
      <c r="M1690" s="1"/>
      <c r="N1690" s="1"/>
      <c r="O1690" s="3" t="s">
        <v>10261</v>
      </c>
    </row>
    <row r="1691" spans="1:15">
      <c r="A1691" s="1" t="s">
        <v>26</v>
      </c>
      <c r="B1691" s="1" t="s">
        <v>28</v>
      </c>
      <c r="C1691" s="1" t="s">
        <v>22</v>
      </c>
      <c r="D1691" s="4" t="s">
        <v>7642</v>
      </c>
      <c r="E1691" s="1"/>
      <c r="F1691" s="1"/>
      <c r="G1691" s="1"/>
      <c r="H1691" s="2" t="s">
        <v>8969</v>
      </c>
      <c r="I1691" s="2" t="s">
        <v>9502</v>
      </c>
      <c r="J1691" s="1"/>
      <c r="K1691" s="1"/>
      <c r="L1691" s="1" t="s">
        <v>7988</v>
      </c>
      <c r="M1691" s="1"/>
      <c r="N1691" s="1"/>
      <c r="O1691" s="3" t="s">
        <v>10261</v>
      </c>
    </row>
    <row r="1692" spans="1:15">
      <c r="A1692" s="1" t="s">
        <v>26</v>
      </c>
      <c r="B1692" s="1" t="s">
        <v>28</v>
      </c>
      <c r="C1692" s="1" t="s">
        <v>22</v>
      </c>
      <c r="D1692" s="4" t="s">
        <v>7643</v>
      </c>
      <c r="E1692" s="1"/>
      <c r="F1692" s="1"/>
      <c r="G1692" s="1"/>
      <c r="H1692" s="2" t="s">
        <v>8970</v>
      </c>
      <c r="I1692" s="2" t="s">
        <v>9503</v>
      </c>
      <c r="J1692" s="1"/>
      <c r="K1692" s="1"/>
      <c r="L1692" s="1" t="s">
        <v>8427</v>
      </c>
      <c r="M1692" s="1"/>
      <c r="N1692" s="1"/>
      <c r="O1692" s="3" t="s">
        <v>10261</v>
      </c>
    </row>
    <row r="1693" spans="1:15">
      <c r="A1693" s="1" t="s">
        <v>26</v>
      </c>
      <c r="B1693" s="1" t="s">
        <v>28</v>
      </c>
      <c r="C1693" s="1" t="s">
        <v>22</v>
      </c>
      <c r="D1693" s="4" t="s">
        <v>7644</v>
      </c>
      <c r="E1693" s="1"/>
      <c r="F1693" s="1"/>
      <c r="G1693" s="1"/>
      <c r="H1693" s="2" t="s">
        <v>8971</v>
      </c>
      <c r="I1693" s="2" t="s">
        <v>9504</v>
      </c>
      <c r="J1693" s="1"/>
      <c r="K1693" s="1"/>
      <c r="L1693" s="1" t="s">
        <v>8428</v>
      </c>
      <c r="M1693" s="1"/>
      <c r="N1693" s="1"/>
      <c r="O1693" s="3" t="s">
        <v>10261</v>
      </c>
    </row>
    <row r="1694" spans="1:15">
      <c r="A1694" s="1" t="s">
        <v>26</v>
      </c>
      <c r="B1694" s="1" t="s">
        <v>28</v>
      </c>
      <c r="C1694" s="1" t="s">
        <v>22</v>
      </c>
      <c r="D1694" s="4" t="s">
        <v>7645</v>
      </c>
      <c r="E1694" s="1"/>
      <c r="F1694" s="1"/>
      <c r="G1694" s="1"/>
      <c r="H1694" s="2" t="s">
        <v>8972</v>
      </c>
      <c r="I1694" s="2" t="s">
        <v>9505</v>
      </c>
      <c r="J1694" s="1"/>
      <c r="K1694" s="1"/>
      <c r="L1694" s="1" t="s">
        <v>8429</v>
      </c>
      <c r="M1694" s="1"/>
      <c r="N1694" s="1"/>
      <c r="O1694" s="3" t="s">
        <v>10261</v>
      </c>
    </row>
    <row r="1695" spans="1:15">
      <c r="A1695" s="1" t="s">
        <v>26</v>
      </c>
      <c r="B1695" s="1" t="s">
        <v>28</v>
      </c>
      <c r="C1695" s="1" t="s">
        <v>22</v>
      </c>
      <c r="D1695" s="4" t="s">
        <v>7646</v>
      </c>
      <c r="E1695" s="1"/>
      <c r="F1695" s="1"/>
      <c r="G1695" s="1"/>
      <c r="H1695" s="2" t="s">
        <v>8973</v>
      </c>
      <c r="I1695" s="2" t="s">
        <v>9506</v>
      </c>
      <c r="J1695" s="1"/>
      <c r="K1695" s="1"/>
      <c r="L1695" s="1" t="s">
        <v>8424</v>
      </c>
      <c r="M1695" s="1"/>
      <c r="N1695" s="1"/>
      <c r="O1695" s="3" t="s">
        <v>10261</v>
      </c>
    </row>
    <row r="1696" spans="1:15">
      <c r="A1696" s="1" t="s">
        <v>26</v>
      </c>
      <c r="B1696" s="1" t="s">
        <v>28</v>
      </c>
      <c r="C1696" s="1" t="s">
        <v>22</v>
      </c>
      <c r="D1696" s="4" t="s">
        <v>7647</v>
      </c>
      <c r="E1696" s="1"/>
      <c r="F1696" s="1"/>
      <c r="G1696" s="1"/>
      <c r="H1696" s="2" t="s">
        <v>8974</v>
      </c>
      <c r="I1696" s="2" t="s">
        <v>9507</v>
      </c>
      <c r="J1696" s="1"/>
      <c r="K1696" s="1"/>
      <c r="L1696" s="1" t="s">
        <v>8430</v>
      </c>
      <c r="M1696" s="1"/>
      <c r="N1696" s="1"/>
      <c r="O1696" s="3" t="s">
        <v>10261</v>
      </c>
    </row>
    <row r="1697" spans="1:15">
      <c r="A1697" s="1" t="s">
        <v>26</v>
      </c>
      <c r="B1697" s="1" t="s">
        <v>28</v>
      </c>
      <c r="C1697" s="1" t="s">
        <v>22</v>
      </c>
      <c r="D1697" s="4" t="s">
        <v>7648</v>
      </c>
      <c r="E1697" s="1"/>
      <c r="F1697" s="1"/>
      <c r="G1697" s="1"/>
      <c r="H1697" s="2" t="s">
        <v>8975</v>
      </c>
      <c r="I1697" s="2" t="s">
        <v>9508</v>
      </c>
      <c r="J1697" s="1"/>
      <c r="K1697" s="1"/>
      <c r="L1697" s="1" t="s">
        <v>8431</v>
      </c>
      <c r="M1697" s="1"/>
      <c r="N1697" s="1"/>
      <c r="O1697" s="3" t="s">
        <v>10261</v>
      </c>
    </row>
    <row r="1698" spans="1:15">
      <c r="A1698" s="1" t="s">
        <v>26</v>
      </c>
      <c r="B1698" s="1" t="s">
        <v>28</v>
      </c>
      <c r="C1698" s="1" t="s">
        <v>22</v>
      </c>
      <c r="D1698" s="4" t="s">
        <v>7649</v>
      </c>
      <c r="E1698" s="1"/>
      <c r="F1698" s="1"/>
      <c r="G1698" s="1"/>
      <c r="H1698" s="2" t="s">
        <v>8976</v>
      </c>
      <c r="I1698" s="2" t="s">
        <v>9509</v>
      </c>
      <c r="J1698" s="1"/>
      <c r="K1698" s="1"/>
      <c r="L1698" s="1" t="s">
        <v>8432</v>
      </c>
      <c r="M1698" s="1"/>
      <c r="N1698" s="1"/>
      <c r="O1698" s="3" t="s">
        <v>10261</v>
      </c>
    </row>
    <row r="1699" spans="1:15">
      <c r="A1699" s="1" t="s">
        <v>26</v>
      </c>
      <c r="B1699" s="1" t="s">
        <v>28</v>
      </c>
      <c r="C1699" s="1" t="s">
        <v>22</v>
      </c>
      <c r="D1699" s="4" t="s">
        <v>7650</v>
      </c>
      <c r="E1699" s="1"/>
      <c r="F1699" s="1"/>
      <c r="G1699" s="1"/>
      <c r="H1699" s="2" t="s">
        <v>8977</v>
      </c>
      <c r="I1699" s="2" t="s">
        <v>9510</v>
      </c>
      <c r="J1699" s="1"/>
      <c r="K1699" s="1"/>
      <c r="L1699" s="1" t="s">
        <v>8433</v>
      </c>
      <c r="M1699" s="1"/>
      <c r="N1699" s="1"/>
      <c r="O1699" s="3" t="s">
        <v>10261</v>
      </c>
    </row>
    <row r="1700" spans="1:15">
      <c r="A1700" s="1" t="s">
        <v>26</v>
      </c>
      <c r="B1700" s="1" t="s">
        <v>28</v>
      </c>
      <c r="C1700" s="1" t="s">
        <v>22</v>
      </c>
      <c r="D1700" s="4" t="s">
        <v>7651</v>
      </c>
      <c r="E1700" s="1"/>
      <c r="F1700" s="1"/>
      <c r="G1700" s="1"/>
      <c r="H1700" s="2" t="s">
        <v>8978</v>
      </c>
      <c r="I1700" s="2" t="s">
        <v>9511</v>
      </c>
      <c r="J1700" s="1"/>
      <c r="K1700" s="1"/>
      <c r="L1700" s="1" t="s">
        <v>8424</v>
      </c>
      <c r="M1700" s="1"/>
      <c r="N1700" s="1"/>
      <c r="O1700" s="3" t="s">
        <v>10261</v>
      </c>
    </row>
    <row r="1701" spans="1:15">
      <c r="A1701" s="1" t="s">
        <v>26</v>
      </c>
      <c r="B1701" s="1" t="s">
        <v>28</v>
      </c>
      <c r="C1701" s="1" t="s">
        <v>22</v>
      </c>
      <c r="D1701" s="4" t="s">
        <v>7652</v>
      </c>
      <c r="E1701" s="1"/>
      <c r="F1701" s="1"/>
      <c r="G1701" s="1"/>
      <c r="H1701" s="2" t="s">
        <v>8979</v>
      </c>
      <c r="I1701" s="2" t="s">
        <v>9512</v>
      </c>
      <c r="J1701" s="1"/>
      <c r="K1701" s="1"/>
      <c r="L1701" s="1" t="s">
        <v>8434</v>
      </c>
      <c r="M1701" s="1"/>
      <c r="N1701" s="1"/>
      <c r="O1701" s="3" t="s">
        <v>10261</v>
      </c>
    </row>
    <row r="1702" spans="1:15">
      <c r="A1702" s="1" t="s">
        <v>26</v>
      </c>
      <c r="B1702" s="1" t="s">
        <v>28</v>
      </c>
      <c r="C1702" s="1" t="s">
        <v>22</v>
      </c>
      <c r="D1702" s="4" t="s">
        <v>7653</v>
      </c>
      <c r="E1702" s="1"/>
      <c r="F1702" s="1"/>
      <c r="G1702" s="1"/>
      <c r="H1702" s="2" t="s">
        <v>8980</v>
      </c>
      <c r="I1702" s="2" t="s">
        <v>9513</v>
      </c>
      <c r="J1702" s="1"/>
      <c r="K1702" s="1"/>
      <c r="L1702" s="1" t="s">
        <v>8435</v>
      </c>
      <c r="M1702" s="1"/>
      <c r="N1702" s="1"/>
      <c r="O1702" s="3" t="s">
        <v>10261</v>
      </c>
    </row>
    <row r="1703" spans="1:15">
      <c r="A1703" s="1" t="s">
        <v>26</v>
      </c>
      <c r="B1703" s="1" t="s">
        <v>28</v>
      </c>
      <c r="C1703" s="1" t="s">
        <v>22</v>
      </c>
      <c r="D1703" s="4" t="s">
        <v>7654</v>
      </c>
      <c r="E1703" s="1"/>
      <c r="F1703" s="1"/>
      <c r="G1703" s="1"/>
      <c r="H1703" s="2" t="s">
        <v>8981</v>
      </c>
      <c r="I1703" s="2" t="s">
        <v>9514</v>
      </c>
      <c r="J1703" s="1"/>
      <c r="K1703" s="1"/>
      <c r="L1703" s="1" t="s">
        <v>8436</v>
      </c>
      <c r="M1703" s="1"/>
      <c r="N1703" s="1"/>
      <c r="O1703" s="3" t="s">
        <v>10261</v>
      </c>
    </row>
    <row r="1704" spans="1:15">
      <c r="A1704" s="1" t="s">
        <v>26</v>
      </c>
      <c r="B1704" s="1" t="s">
        <v>28</v>
      </c>
      <c r="C1704" s="1" t="s">
        <v>22</v>
      </c>
      <c r="D1704" s="4" t="s">
        <v>7655</v>
      </c>
      <c r="E1704" s="1"/>
      <c r="F1704" s="1"/>
      <c r="G1704" s="1"/>
      <c r="H1704" s="2" t="s">
        <v>8982</v>
      </c>
      <c r="I1704" s="2" t="s">
        <v>9515</v>
      </c>
      <c r="J1704" s="1"/>
      <c r="K1704" s="1"/>
      <c r="L1704" s="1" t="s">
        <v>8437</v>
      </c>
      <c r="M1704" s="1"/>
      <c r="N1704" s="1"/>
      <c r="O1704" s="3" t="s">
        <v>10261</v>
      </c>
    </row>
    <row r="1705" spans="1:15">
      <c r="A1705" s="1" t="s">
        <v>26</v>
      </c>
      <c r="B1705" s="1" t="s">
        <v>28</v>
      </c>
      <c r="C1705" s="1" t="s">
        <v>22</v>
      </c>
      <c r="D1705" s="4" t="s">
        <v>7656</v>
      </c>
      <c r="E1705" s="1"/>
      <c r="F1705" s="1"/>
      <c r="G1705" s="1"/>
      <c r="H1705" s="2" t="s">
        <v>8983</v>
      </c>
      <c r="I1705" s="2" t="s">
        <v>9516</v>
      </c>
      <c r="J1705" s="1"/>
      <c r="K1705" s="1"/>
      <c r="L1705" s="1" t="s">
        <v>8438</v>
      </c>
      <c r="M1705" s="1"/>
      <c r="N1705" s="1"/>
      <c r="O1705" s="3" t="s">
        <v>10261</v>
      </c>
    </row>
    <row r="1706" spans="1:15">
      <c r="A1706" s="1" t="s">
        <v>26</v>
      </c>
      <c r="B1706" s="1" t="s">
        <v>28</v>
      </c>
      <c r="C1706" s="1" t="s">
        <v>22</v>
      </c>
      <c r="D1706" s="4" t="s">
        <v>7657</v>
      </c>
      <c r="E1706" s="1"/>
      <c r="F1706" s="1"/>
      <c r="G1706" s="1"/>
      <c r="H1706" s="2" t="s">
        <v>8984</v>
      </c>
      <c r="I1706" s="2" t="s">
        <v>9517</v>
      </c>
      <c r="J1706" s="1"/>
      <c r="K1706" s="1"/>
      <c r="L1706" s="1" t="s">
        <v>8439</v>
      </c>
      <c r="M1706" s="1"/>
      <c r="N1706" s="1"/>
      <c r="O1706" s="3" t="s">
        <v>10261</v>
      </c>
    </row>
    <row r="1707" spans="1:15">
      <c r="A1707" s="1" t="s">
        <v>26</v>
      </c>
      <c r="B1707" s="1" t="s">
        <v>28</v>
      </c>
      <c r="C1707" s="1" t="s">
        <v>22</v>
      </c>
      <c r="D1707" s="4" t="s">
        <v>7658</v>
      </c>
      <c r="E1707" s="1"/>
      <c r="F1707" s="1"/>
      <c r="G1707" s="1"/>
      <c r="H1707" s="2" t="s">
        <v>8985</v>
      </c>
      <c r="I1707" s="2" t="s">
        <v>9518</v>
      </c>
      <c r="J1707" s="1"/>
      <c r="K1707" s="1"/>
      <c r="L1707" s="1" t="s">
        <v>8440</v>
      </c>
      <c r="M1707" s="1"/>
      <c r="N1707" s="1"/>
      <c r="O1707" s="3" t="s">
        <v>10261</v>
      </c>
    </row>
    <row r="1708" spans="1:15">
      <c r="A1708" s="1" t="s">
        <v>26</v>
      </c>
      <c r="B1708" s="1" t="s">
        <v>28</v>
      </c>
      <c r="C1708" s="1" t="s">
        <v>22</v>
      </c>
      <c r="D1708" s="4" t="s">
        <v>7659</v>
      </c>
      <c r="E1708" s="1"/>
      <c r="F1708" s="1"/>
      <c r="G1708" s="1"/>
      <c r="H1708" s="2" t="s">
        <v>8986</v>
      </c>
      <c r="I1708" s="2" t="s">
        <v>9519</v>
      </c>
      <c r="J1708" s="1"/>
      <c r="K1708" s="1"/>
      <c r="L1708" s="1" t="s">
        <v>8441</v>
      </c>
      <c r="M1708" s="1"/>
      <c r="N1708" s="1"/>
      <c r="O1708" s="3" t="s">
        <v>10261</v>
      </c>
    </row>
    <row r="1709" spans="1:15">
      <c r="A1709" s="1" t="s">
        <v>26</v>
      </c>
      <c r="B1709" s="1" t="s">
        <v>28</v>
      </c>
      <c r="C1709" s="1" t="s">
        <v>22</v>
      </c>
      <c r="D1709" s="4" t="s">
        <v>7660</v>
      </c>
      <c r="E1709" s="1"/>
      <c r="F1709" s="1"/>
      <c r="G1709" s="1"/>
      <c r="H1709" s="2" t="s">
        <v>8987</v>
      </c>
      <c r="I1709" s="2" t="s">
        <v>9520</v>
      </c>
      <c r="J1709" s="1"/>
      <c r="K1709" s="1"/>
      <c r="L1709" s="1" t="s">
        <v>8442</v>
      </c>
      <c r="M1709" s="1"/>
      <c r="N1709" s="1"/>
      <c r="O1709" s="3" t="s">
        <v>10261</v>
      </c>
    </row>
    <row r="1710" spans="1:15">
      <c r="A1710" s="1" t="s">
        <v>26</v>
      </c>
      <c r="B1710" s="1" t="s">
        <v>28</v>
      </c>
      <c r="C1710" s="1" t="s">
        <v>22</v>
      </c>
      <c r="D1710" s="4" t="s">
        <v>7661</v>
      </c>
      <c r="E1710" s="1"/>
      <c r="F1710" s="1"/>
      <c r="G1710" s="1"/>
      <c r="H1710" s="2" t="s">
        <v>8988</v>
      </c>
      <c r="I1710" s="2" t="s">
        <v>9521</v>
      </c>
      <c r="J1710" s="1"/>
      <c r="K1710" s="1"/>
      <c r="L1710" s="1" t="s">
        <v>8443</v>
      </c>
      <c r="M1710" s="1"/>
      <c r="N1710" s="1"/>
      <c r="O1710" s="3" t="s">
        <v>10261</v>
      </c>
    </row>
    <row r="1711" spans="1:15">
      <c r="A1711" s="1" t="s">
        <v>26</v>
      </c>
      <c r="B1711" s="1" t="s">
        <v>28</v>
      </c>
      <c r="C1711" s="1" t="s">
        <v>22</v>
      </c>
      <c r="D1711" s="4" t="s">
        <v>7950</v>
      </c>
      <c r="E1711" s="1"/>
      <c r="F1711" s="1"/>
      <c r="G1711" s="1"/>
      <c r="H1711" s="2" t="s">
        <v>8989</v>
      </c>
      <c r="I1711" s="2" t="s">
        <v>9522</v>
      </c>
      <c r="J1711" s="1"/>
      <c r="K1711" s="1"/>
      <c r="L1711" s="1" t="s">
        <v>8444</v>
      </c>
      <c r="M1711" s="1"/>
      <c r="N1711" s="1"/>
      <c r="O1711" s="3" t="s">
        <v>10261</v>
      </c>
    </row>
    <row r="1712" spans="1:15">
      <c r="A1712" s="1" t="s">
        <v>26</v>
      </c>
      <c r="B1712" s="1" t="s">
        <v>28</v>
      </c>
      <c r="C1712" s="1" t="s">
        <v>22</v>
      </c>
      <c r="D1712" s="1" t="s">
        <v>7662</v>
      </c>
      <c r="E1712" s="1"/>
      <c r="F1712" s="1"/>
      <c r="G1712" s="1"/>
      <c r="H1712" s="2" t="s">
        <v>8990</v>
      </c>
      <c r="I1712" s="2" t="s">
        <v>9523</v>
      </c>
      <c r="J1712" s="1"/>
      <c r="K1712" s="1"/>
      <c r="L1712" s="1" t="s">
        <v>8445</v>
      </c>
      <c r="M1712" s="1"/>
      <c r="N1712" s="1"/>
      <c r="O1712" s="3" t="s">
        <v>10261</v>
      </c>
    </row>
    <row r="1713" spans="1:15">
      <c r="A1713" s="1" t="s">
        <v>26</v>
      </c>
      <c r="B1713" s="1" t="s">
        <v>28</v>
      </c>
      <c r="C1713" s="1" t="s">
        <v>22</v>
      </c>
      <c r="D1713" s="1" t="s">
        <v>7663</v>
      </c>
      <c r="E1713" s="1"/>
      <c r="F1713" s="1"/>
      <c r="G1713" s="1"/>
      <c r="H1713" s="2" t="s">
        <v>8991</v>
      </c>
      <c r="I1713" s="2" t="s">
        <v>9524</v>
      </c>
      <c r="J1713" s="1"/>
      <c r="K1713" s="1"/>
      <c r="L1713" s="1" t="s">
        <v>8446</v>
      </c>
      <c r="M1713" s="1"/>
      <c r="N1713" s="1"/>
      <c r="O1713" s="3" t="s">
        <v>10261</v>
      </c>
    </row>
    <row r="1714" spans="1:15">
      <c r="A1714" s="1" t="s">
        <v>26</v>
      </c>
      <c r="B1714" s="1" t="s">
        <v>28</v>
      </c>
      <c r="C1714" s="1" t="s">
        <v>22</v>
      </c>
      <c r="D1714" s="1" t="s">
        <v>7664</v>
      </c>
      <c r="E1714" s="1"/>
      <c r="F1714" s="1"/>
      <c r="G1714" s="1"/>
      <c r="H1714" s="2" t="s">
        <v>8992</v>
      </c>
      <c r="I1714" s="2" t="s">
        <v>9525</v>
      </c>
      <c r="J1714" s="1"/>
      <c r="K1714" s="1"/>
      <c r="L1714" s="1" t="s">
        <v>8447</v>
      </c>
      <c r="M1714" s="1"/>
      <c r="N1714" s="1"/>
      <c r="O1714" s="3" t="s">
        <v>10261</v>
      </c>
    </row>
  </sheetData>
  <sortState ref="D2:W1165">
    <sortCondition descending="1" ref="I2:I1165"/>
  </sortState>
  <phoneticPr fontId="1"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8"/>
  <sheetViews>
    <sheetView topLeftCell="A187" workbookViewId="0">
      <selection activeCell="C45" sqref="C45"/>
    </sheetView>
  </sheetViews>
  <sheetFormatPr defaultRowHeight="14.4"/>
  <cols>
    <col min="3" max="3" width="5.5546875" customWidth="1"/>
    <col min="4" max="4" width="33.77734375" customWidth="1"/>
  </cols>
  <sheetData>
    <row r="1" spans="1:15">
      <c r="A1" s="1" t="s">
        <v>12</v>
      </c>
      <c r="B1" s="1" t="s">
        <v>14</v>
      </c>
      <c r="C1" s="1" t="s">
        <v>7</v>
      </c>
      <c r="D1" s="1" t="s">
        <v>0</v>
      </c>
      <c r="E1" s="1" t="s">
        <v>1</v>
      </c>
      <c r="F1" s="1" t="s">
        <v>2</v>
      </c>
      <c r="G1" s="1" t="s">
        <v>3</v>
      </c>
      <c r="H1" s="1" t="s">
        <v>4</v>
      </c>
      <c r="I1" s="1" t="s">
        <v>5</v>
      </c>
      <c r="J1" s="1" t="s">
        <v>6</v>
      </c>
      <c r="K1" s="1" t="s">
        <v>8</v>
      </c>
      <c r="L1" s="1" t="s">
        <v>9</v>
      </c>
      <c r="M1" s="1" t="s">
        <v>10</v>
      </c>
      <c r="N1" s="1" t="s">
        <v>13</v>
      </c>
      <c r="O1" s="1" t="s">
        <v>7102</v>
      </c>
    </row>
    <row r="2" spans="1:15">
      <c r="A2" s="1" t="s">
        <v>26</v>
      </c>
      <c r="B2" s="1" t="s">
        <v>37</v>
      </c>
      <c r="C2" s="1" t="s">
        <v>22</v>
      </c>
      <c r="D2" s="1" t="s">
        <v>29</v>
      </c>
      <c r="E2" s="1" t="s">
        <v>30</v>
      </c>
      <c r="F2" s="1" t="s">
        <v>31</v>
      </c>
      <c r="G2" s="1" t="s">
        <v>32</v>
      </c>
      <c r="H2" s="1" t="s">
        <v>33</v>
      </c>
      <c r="I2" s="1" t="s">
        <v>6946</v>
      </c>
      <c r="J2" s="1" t="s">
        <v>34</v>
      </c>
      <c r="K2" s="1" t="s">
        <v>23</v>
      </c>
      <c r="L2" s="1" t="s">
        <v>35</v>
      </c>
      <c r="M2" s="1" t="s">
        <v>25</v>
      </c>
      <c r="N2" s="1" t="s">
        <v>27</v>
      </c>
      <c r="O2" s="1"/>
    </row>
    <row r="3" spans="1:15">
      <c r="A3" s="1" t="s">
        <v>26</v>
      </c>
      <c r="B3" s="1" t="s">
        <v>37</v>
      </c>
      <c r="C3" s="1" t="s">
        <v>22</v>
      </c>
      <c r="D3" s="1" t="s">
        <v>109</v>
      </c>
      <c r="E3" s="1" t="s">
        <v>110</v>
      </c>
      <c r="F3" s="1" t="s">
        <v>55</v>
      </c>
      <c r="G3" s="1" t="s">
        <v>111</v>
      </c>
      <c r="H3" s="1" t="s">
        <v>110</v>
      </c>
      <c r="I3" s="1" t="s">
        <v>6946</v>
      </c>
      <c r="J3" s="1" t="s">
        <v>112</v>
      </c>
      <c r="K3" s="1" t="s">
        <v>113</v>
      </c>
      <c r="L3" s="1" t="s">
        <v>114</v>
      </c>
      <c r="M3" s="1" t="s">
        <v>25</v>
      </c>
      <c r="N3" s="1" t="s">
        <v>27</v>
      </c>
      <c r="O3" s="1"/>
    </row>
    <row r="4" spans="1:15">
      <c r="A4" s="1" t="s">
        <v>26</v>
      </c>
      <c r="B4" s="1" t="s">
        <v>37</v>
      </c>
      <c r="C4" s="1" t="s">
        <v>22</v>
      </c>
      <c r="D4" s="1" t="s">
        <v>134</v>
      </c>
      <c r="E4" s="1" t="s">
        <v>135</v>
      </c>
      <c r="F4" s="1" t="s">
        <v>136</v>
      </c>
      <c r="G4" s="1" t="s">
        <v>137</v>
      </c>
      <c r="H4" s="1" t="s">
        <v>135</v>
      </c>
      <c r="I4" s="1" t="s">
        <v>6946</v>
      </c>
      <c r="J4" s="1" t="s">
        <v>138</v>
      </c>
      <c r="K4" s="1" t="s">
        <v>113</v>
      </c>
      <c r="L4" s="1" t="s">
        <v>139</v>
      </c>
      <c r="M4" s="1" t="s">
        <v>25</v>
      </c>
      <c r="N4" s="1" t="s">
        <v>27</v>
      </c>
      <c r="O4" s="1"/>
    </row>
    <row r="5" spans="1:15">
      <c r="A5" s="1" t="s">
        <v>26</v>
      </c>
      <c r="B5" s="1" t="s">
        <v>37</v>
      </c>
      <c r="C5" s="1" t="s">
        <v>22</v>
      </c>
      <c r="D5" s="1" t="s">
        <v>140</v>
      </c>
      <c r="E5" s="1" t="s">
        <v>141</v>
      </c>
      <c r="F5" s="1" t="s">
        <v>142</v>
      </c>
      <c r="G5" s="1" t="s">
        <v>143</v>
      </c>
      <c r="H5" s="1" t="s">
        <v>144</v>
      </c>
      <c r="I5" s="1" t="s">
        <v>6946</v>
      </c>
      <c r="J5" s="1" t="s">
        <v>145</v>
      </c>
      <c r="K5" s="1" t="s">
        <v>113</v>
      </c>
      <c r="L5" s="1" t="s">
        <v>146</v>
      </c>
      <c r="M5" s="1" t="s">
        <v>25</v>
      </c>
      <c r="N5" s="1" t="s">
        <v>27</v>
      </c>
      <c r="O5" s="1"/>
    </row>
    <row r="6" spans="1:15">
      <c r="A6" s="1" t="s">
        <v>26</v>
      </c>
      <c r="B6" s="1" t="s">
        <v>37</v>
      </c>
      <c r="C6" s="1" t="s">
        <v>22</v>
      </c>
      <c r="D6" s="1" t="s">
        <v>154</v>
      </c>
      <c r="E6" s="1" t="s">
        <v>155</v>
      </c>
      <c r="F6" s="1" t="s">
        <v>156</v>
      </c>
      <c r="G6" s="1" t="s">
        <v>157</v>
      </c>
      <c r="H6" s="1" t="s">
        <v>158</v>
      </c>
      <c r="I6" s="1" t="s">
        <v>6946</v>
      </c>
      <c r="J6" s="1" t="s">
        <v>159</v>
      </c>
      <c r="K6" s="1" t="s">
        <v>113</v>
      </c>
      <c r="L6" s="1" t="s">
        <v>160</v>
      </c>
      <c r="M6" s="1" t="s">
        <v>25</v>
      </c>
      <c r="N6" s="1" t="s">
        <v>27</v>
      </c>
      <c r="O6" s="1"/>
    </row>
    <row r="7" spans="1:15">
      <c r="A7" s="1" t="s">
        <v>26</v>
      </c>
      <c r="B7" s="1" t="s">
        <v>37</v>
      </c>
      <c r="C7" s="1" t="s">
        <v>22</v>
      </c>
      <c r="D7" s="1" t="s">
        <v>167</v>
      </c>
      <c r="E7" s="1" t="s">
        <v>168</v>
      </c>
      <c r="F7" s="1" t="s">
        <v>156</v>
      </c>
      <c r="G7" s="1" t="s">
        <v>32</v>
      </c>
      <c r="H7" s="1" t="s">
        <v>169</v>
      </c>
      <c r="I7" s="1" t="s">
        <v>6946</v>
      </c>
      <c r="J7" s="1" t="s">
        <v>159</v>
      </c>
      <c r="K7" s="1" t="s">
        <v>113</v>
      </c>
      <c r="L7" s="1" t="s">
        <v>170</v>
      </c>
      <c r="M7" s="1" t="s">
        <v>25</v>
      </c>
      <c r="N7" s="1" t="s">
        <v>27</v>
      </c>
      <c r="O7" s="1"/>
    </row>
    <row r="8" spans="1:15">
      <c r="A8" s="1" t="s">
        <v>26</v>
      </c>
      <c r="B8" s="1" t="s">
        <v>37</v>
      </c>
      <c r="C8" s="1" t="s">
        <v>22</v>
      </c>
      <c r="D8" s="1" t="s">
        <v>171</v>
      </c>
      <c r="E8" s="1" t="s">
        <v>172</v>
      </c>
      <c r="F8" s="1" t="s">
        <v>173</v>
      </c>
      <c r="G8" s="1" t="s">
        <v>174</v>
      </c>
      <c r="H8" s="1" t="s">
        <v>172</v>
      </c>
      <c r="I8" s="1" t="s">
        <v>6946</v>
      </c>
      <c r="J8" s="1" t="s">
        <v>159</v>
      </c>
      <c r="K8" s="1" t="s">
        <v>113</v>
      </c>
      <c r="L8" s="1" t="s">
        <v>175</v>
      </c>
      <c r="M8" s="1" t="s">
        <v>25</v>
      </c>
      <c r="N8" s="1" t="s">
        <v>27</v>
      </c>
      <c r="O8" s="1"/>
    </row>
    <row r="9" spans="1:15">
      <c r="A9" s="1" t="s">
        <v>26</v>
      </c>
      <c r="B9" s="1" t="s">
        <v>37</v>
      </c>
      <c r="C9" s="1" t="s">
        <v>22</v>
      </c>
      <c r="D9" s="1" t="s">
        <v>176</v>
      </c>
      <c r="E9" s="1" t="s">
        <v>177</v>
      </c>
      <c r="F9" s="1" t="s">
        <v>178</v>
      </c>
      <c r="G9" s="1" t="s">
        <v>179</v>
      </c>
      <c r="H9" s="1" t="s">
        <v>180</v>
      </c>
      <c r="I9" s="1" t="s">
        <v>6946</v>
      </c>
      <c r="J9" s="1" t="s">
        <v>181</v>
      </c>
      <c r="K9" s="1" t="s">
        <v>113</v>
      </c>
      <c r="L9" s="1" t="s">
        <v>182</v>
      </c>
      <c r="M9" s="1" t="s">
        <v>25</v>
      </c>
      <c r="N9" s="1" t="s">
        <v>27</v>
      </c>
      <c r="O9" s="1"/>
    </row>
    <row r="10" spans="1:15">
      <c r="A10" s="1" t="s">
        <v>26</v>
      </c>
      <c r="B10" s="1" t="s">
        <v>37</v>
      </c>
      <c r="C10" s="1" t="s">
        <v>22</v>
      </c>
      <c r="D10" s="1" t="s">
        <v>183</v>
      </c>
      <c r="E10" s="1" t="s">
        <v>184</v>
      </c>
      <c r="F10" s="1" t="s">
        <v>185</v>
      </c>
      <c r="G10" s="1" t="s">
        <v>186</v>
      </c>
      <c r="H10" s="1" t="s">
        <v>184</v>
      </c>
      <c r="I10" s="1" t="s">
        <v>6946</v>
      </c>
      <c r="J10" s="1" t="s">
        <v>159</v>
      </c>
      <c r="K10" s="1" t="s">
        <v>113</v>
      </c>
      <c r="L10" s="1" t="s">
        <v>187</v>
      </c>
      <c r="M10" s="1" t="s">
        <v>25</v>
      </c>
      <c r="N10" s="1" t="s">
        <v>27</v>
      </c>
      <c r="O10" s="1"/>
    </row>
    <row r="11" spans="1:15">
      <c r="A11" s="1" t="s">
        <v>26</v>
      </c>
      <c r="B11" s="1" t="s">
        <v>37</v>
      </c>
      <c r="C11" s="1" t="s">
        <v>22</v>
      </c>
      <c r="D11" s="1" t="s">
        <v>193</v>
      </c>
      <c r="E11" s="1" t="s">
        <v>194</v>
      </c>
      <c r="F11" s="1" t="s">
        <v>142</v>
      </c>
      <c r="G11" s="1" t="s">
        <v>143</v>
      </c>
      <c r="H11" s="1" t="s">
        <v>195</v>
      </c>
      <c r="I11" s="1" t="s">
        <v>6946</v>
      </c>
      <c r="J11" s="1" t="s">
        <v>145</v>
      </c>
      <c r="K11" s="1" t="s">
        <v>113</v>
      </c>
      <c r="L11" s="1" t="s">
        <v>146</v>
      </c>
      <c r="M11" s="1" t="s">
        <v>25</v>
      </c>
      <c r="N11" s="1" t="s">
        <v>27</v>
      </c>
      <c r="O11" s="1"/>
    </row>
    <row r="12" spans="1:15">
      <c r="A12" s="1" t="s">
        <v>26</v>
      </c>
      <c r="B12" s="1" t="s">
        <v>37</v>
      </c>
      <c r="C12" s="1" t="s">
        <v>22</v>
      </c>
      <c r="D12" s="1" t="s">
        <v>202</v>
      </c>
      <c r="E12" s="1" t="s">
        <v>203</v>
      </c>
      <c r="F12" s="1" t="s">
        <v>204</v>
      </c>
      <c r="G12" s="1" t="s">
        <v>143</v>
      </c>
      <c r="H12" s="1" t="s">
        <v>203</v>
      </c>
      <c r="I12" s="1" t="s">
        <v>6946</v>
      </c>
      <c r="J12" s="1" t="s">
        <v>205</v>
      </c>
      <c r="K12" s="1" t="s">
        <v>113</v>
      </c>
      <c r="L12" s="1" t="s">
        <v>206</v>
      </c>
      <c r="M12" s="1" t="s">
        <v>25</v>
      </c>
      <c r="N12" s="1" t="s">
        <v>27</v>
      </c>
      <c r="O12" s="1"/>
    </row>
    <row r="13" spans="1:15">
      <c r="A13" s="1" t="s">
        <v>26</v>
      </c>
      <c r="B13" s="1" t="s">
        <v>37</v>
      </c>
      <c r="C13" s="1" t="s">
        <v>22</v>
      </c>
      <c r="D13" s="1" t="s">
        <v>214</v>
      </c>
      <c r="E13" s="1" t="s">
        <v>215</v>
      </c>
      <c r="F13" s="1" t="s">
        <v>209</v>
      </c>
      <c r="G13" s="1" t="s">
        <v>216</v>
      </c>
      <c r="H13" s="1" t="s">
        <v>217</v>
      </c>
      <c r="I13" s="1" t="s">
        <v>6946</v>
      </c>
      <c r="J13" s="1" t="s">
        <v>159</v>
      </c>
      <c r="K13" s="1" t="s">
        <v>113</v>
      </c>
      <c r="L13" s="1" t="s">
        <v>218</v>
      </c>
      <c r="M13" s="1" t="s">
        <v>25</v>
      </c>
      <c r="N13" s="1" t="s">
        <v>27</v>
      </c>
      <c r="O13" s="1"/>
    </row>
    <row r="14" spans="1:15">
      <c r="A14" s="1" t="s">
        <v>26</v>
      </c>
      <c r="B14" s="1" t="s">
        <v>37</v>
      </c>
      <c r="C14" s="1" t="s">
        <v>22</v>
      </c>
      <c r="D14" s="1" t="s">
        <v>219</v>
      </c>
      <c r="E14" s="1" t="s">
        <v>220</v>
      </c>
      <c r="F14" s="1" t="s">
        <v>221</v>
      </c>
      <c r="G14" s="1" t="s">
        <v>222</v>
      </c>
      <c r="H14" s="1" t="s">
        <v>220</v>
      </c>
      <c r="I14" s="1" t="s">
        <v>6946</v>
      </c>
      <c r="J14" s="1" t="s">
        <v>223</v>
      </c>
      <c r="K14" s="1" t="s">
        <v>113</v>
      </c>
      <c r="L14" s="1" t="s">
        <v>224</v>
      </c>
      <c r="M14" s="1" t="s">
        <v>25</v>
      </c>
      <c r="N14" s="1" t="s">
        <v>27</v>
      </c>
      <c r="O14" s="1"/>
    </row>
    <row r="15" spans="1:15">
      <c r="A15" s="1" t="s">
        <v>26</v>
      </c>
      <c r="B15" s="1" t="s">
        <v>37</v>
      </c>
      <c r="C15" s="1" t="s">
        <v>22</v>
      </c>
      <c r="D15" s="1" t="s">
        <v>225</v>
      </c>
      <c r="E15" s="1" t="s">
        <v>226</v>
      </c>
      <c r="F15" s="1" t="s">
        <v>221</v>
      </c>
      <c r="G15" s="1" t="s">
        <v>227</v>
      </c>
      <c r="H15" s="1" t="s">
        <v>226</v>
      </c>
      <c r="I15" s="1" t="s">
        <v>6946</v>
      </c>
      <c r="J15" s="1" t="s">
        <v>223</v>
      </c>
      <c r="K15" s="1" t="s">
        <v>113</v>
      </c>
      <c r="L15" s="1" t="s">
        <v>228</v>
      </c>
      <c r="M15" s="1" t="s">
        <v>25</v>
      </c>
      <c r="N15" s="1" t="s">
        <v>27</v>
      </c>
      <c r="O15" s="1"/>
    </row>
    <row r="16" spans="1:15">
      <c r="A16" s="1" t="s">
        <v>26</v>
      </c>
      <c r="B16" s="1" t="s">
        <v>37</v>
      </c>
      <c r="C16" s="1" t="s">
        <v>22</v>
      </c>
      <c r="D16" s="1" t="s">
        <v>229</v>
      </c>
      <c r="E16" s="1" t="s">
        <v>230</v>
      </c>
      <c r="F16" s="1" t="s">
        <v>231</v>
      </c>
      <c r="G16" s="1" t="s">
        <v>71</v>
      </c>
      <c r="H16" s="1" t="s">
        <v>232</v>
      </c>
      <c r="I16" s="1" t="s">
        <v>6946</v>
      </c>
      <c r="J16" s="1" t="s">
        <v>159</v>
      </c>
      <c r="K16" s="1" t="s">
        <v>113</v>
      </c>
      <c r="L16" s="1" t="s">
        <v>233</v>
      </c>
      <c r="M16" s="1" t="s">
        <v>25</v>
      </c>
      <c r="N16" s="1" t="s">
        <v>27</v>
      </c>
      <c r="O16" s="1"/>
    </row>
    <row r="17" spans="1:15">
      <c r="A17" s="1" t="s">
        <v>26</v>
      </c>
      <c r="B17" s="1" t="s">
        <v>37</v>
      </c>
      <c r="C17" s="1" t="s">
        <v>22</v>
      </c>
      <c r="D17" s="1" t="s">
        <v>1709</v>
      </c>
      <c r="E17" s="1" t="s">
        <v>1710</v>
      </c>
      <c r="F17" s="1" t="s">
        <v>454</v>
      </c>
      <c r="G17" s="1" t="s">
        <v>1711</v>
      </c>
      <c r="H17" s="1" t="s">
        <v>1710</v>
      </c>
      <c r="I17" s="1" t="s">
        <v>6946</v>
      </c>
      <c r="J17" s="1" t="s">
        <v>1188</v>
      </c>
      <c r="K17" s="1" t="s">
        <v>1189</v>
      </c>
      <c r="L17" s="1" t="s">
        <v>1712</v>
      </c>
      <c r="M17" s="1" t="s">
        <v>25</v>
      </c>
      <c r="N17" s="1" t="s">
        <v>27</v>
      </c>
      <c r="O17" s="1"/>
    </row>
    <row r="18" spans="1:15">
      <c r="A18" s="1" t="s">
        <v>26</v>
      </c>
      <c r="B18" s="1" t="s">
        <v>37</v>
      </c>
      <c r="C18" s="1" t="s">
        <v>22</v>
      </c>
      <c r="D18" s="1" t="s">
        <v>1713</v>
      </c>
      <c r="E18" s="1" t="s">
        <v>1714</v>
      </c>
      <c r="F18" s="1" t="s">
        <v>1715</v>
      </c>
      <c r="G18" s="1" t="s">
        <v>277</v>
      </c>
      <c r="H18" s="1" t="s">
        <v>1714</v>
      </c>
      <c r="I18" s="1" t="s">
        <v>6946</v>
      </c>
      <c r="J18" s="1" t="s">
        <v>1188</v>
      </c>
      <c r="K18" s="1" t="s">
        <v>1189</v>
      </c>
      <c r="L18" s="1" t="s">
        <v>1716</v>
      </c>
      <c r="M18" s="1" t="s">
        <v>25</v>
      </c>
      <c r="N18" s="1" t="s">
        <v>27</v>
      </c>
      <c r="O18" s="1"/>
    </row>
    <row r="19" spans="1:15">
      <c r="A19" s="1" t="s">
        <v>26</v>
      </c>
      <c r="B19" s="1" t="s">
        <v>37</v>
      </c>
      <c r="C19" s="1" t="s">
        <v>22</v>
      </c>
      <c r="D19" s="1" t="s">
        <v>1829</v>
      </c>
      <c r="E19" s="1" t="s">
        <v>1830</v>
      </c>
      <c r="F19" s="1" t="s">
        <v>101</v>
      </c>
      <c r="G19" s="1" t="s">
        <v>831</v>
      </c>
      <c r="H19" s="1" t="s">
        <v>1830</v>
      </c>
      <c r="I19" s="1" t="s">
        <v>6946</v>
      </c>
      <c r="J19" s="1" t="s">
        <v>1831</v>
      </c>
      <c r="K19" s="1" t="s">
        <v>603</v>
      </c>
      <c r="L19" s="1" t="s">
        <v>1832</v>
      </c>
      <c r="M19" s="1" t="s">
        <v>25</v>
      </c>
      <c r="N19" s="1" t="s">
        <v>27</v>
      </c>
      <c r="O19" s="1"/>
    </row>
    <row r="20" spans="1:15">
      <c r="A20" s="1" t="s">
        <v>26</v>
      </c>
      <c r="B20" s="1" t="s">
        <v>37</v>
      </c>
      <c r="C20" s="1" t="s">
        <v>22</v>
      </c>
      <c r="D20" s="1" t="s">
        <v>2205</v>
      </c>
      <c r="E20" s="1" t="s">
        <v>2206</v>
      </c>
      <c r="F20" s="1" t="s">
        <v>2207</v>
      </c>
      <c r="G20" s="1" t="s">
        <v>1144</v>
      </c>
      <c r="H20" s="1" t="s">
        <v>2208</v>
      </c>
      <c r="I20" s="1" t="s">
        <v>6946</v>
      </c>
      <c r="J20" s="1" t="s">
        <v>2166</v>
      </c>
      <c r="K20" s="1" t="s">
        <v>821</v>
      </c>
      <c r="L20" s="1" t="s">
        <v>2209</v>
      </c>
      <c r="M20" s="1" t="s">
        <v>25</v>
      </c>
      <c r="N20" s="1" t="s">
        <v>27</v>
      </c>
      <c r="O20" s="1"/>
    </row>
    <row r="21" spans="1:15">
      <c r="A21" s="1" t="s">
        <v>26</v>
      </c>
      <c r="B21" s="1" t="s">
        <v>37</v>
      </c>
      <c r="C21" s="1" t="s">
        <v>22</v>
      </c>
      <c r="D21" s="1" t="s">
        <v>2578</v>
      </c>
      <c r="E21" s="1" t="s">
        <v>2579</v>
      </c>
      <c r="F21" s="1" t="s">
        <v>2580</v>
      </c>
      <c r="G21" s="1" t="s">
        <v>2581</v>
      </c>
      <c r="H21" s="1" t="s">
        <v>2579</v>
      </c>
      <c r="I21" s="1" t="s">
        <v>6946</v>
      </c>
      <c r="J21" s="1" t="s">
        <v>2582</v>
      </c>
      <c r="K21" s="1" t="s">
        <v>584</v>
      </c>
      <c r="L21" s="1" t="s">
        <v>2583</v>
      </c>
      <c r="M21" s="1" t="s">
        <v>25</v>
      </c>
      <c r="N21" s="1" t="s">
        <v>27</v>
      </c>
      <c r="O21" s="1"/>
    </row>
    <row r="22" spans="1:15">
      <c r="A22" s="1" t="s">
        <v>26</v>
      </c>
      <c r="B22" s="1" t="s">
        <v>37</v>
      </c>
      <c r="C22" s="1" t="s">
        <v>22</v>
      </c>
      <c r="D22" s="1" t="s">
        <v>2985</v>
      </c>
      <c r="E22" s="1" t="s">
        <v>2986</v>
      </c>
      <c r="F22" s="1" t="s">
        <v>2987</v>
      </c>
      <c r="G22" s="1" t="s">
        <v>1627</v>
      </c>
      <c r="H22" s="1" t="s">
        <v>2986</v>
      </c>
      <c r="I22" s="1" t="s">
        <v>6946</v>
      </c>
      <c r="J22" s="1" t="s">
        <v>2988</v>
      </c>
      <c r="K22" s="1" t="s">
        <v>1343</v>
      </c>
      <c r="L22" s="1" t="s">
        <v>2989</v>
      </c>
      <c r="M22" s="1" t="s">
        <v>25</v>
      </c>
      <c r="N22" s="1" t="s">
        <v>27</v>
      </c>
      <c r="O22" s="1"/>
    </row>
    <row r="23" spans="1:15">
      <c r="A23" s="1" t="s">
        <v>26</v>
      </c>
      <c r="B23" s="1" t="s">
        <v>37</v>
      </c>
      <c r="C23" s="1" t="s">
        <v>22</v>
      </c>
      <c r="D23" s="1" t="s">
        <v>3024</v>
      </c>
      <c r="E23" s="1" t="s">
        <v>3025</v>
      </c>
      <c r="F23" s="1" t="s">
        <v>3026</v>
      </c>
      <c r="G23" s="1" t="s">
        <v>267</v>
      </c>
      <c r="H23" s="1" t="s">
        <v>3025</v>
      </c>
      <c r="I23" s="1" t="s">
        <v>6946</v>
      </c>
      <c r="J23" s="1" t="s">
        <v>2988</v>
      </c>
      <c r="K23" s="1" t="s">
        <v>1343</v>
      </c>
      <c r="L23" s="1" t="s">
        <v>2998</v>
      </c>
      <c r="M23" s="1" t="s">
        <v>25</v>
      </c>
      <c r="N23" s="1" t="s">
        <v>27</v>
      </c>
      <c r="O23" s="1"/>
    </row>
    <row r="24" spans="1:15">
      <c r="A24" s="1" t="s">
        <v>26</v>
      </c>
      <c r="B24" s="1" t="s">
        <v>37</v>
      </c>
      <c r="C24" s="1" t="s">
        <v>22</v>
      </c>
      <c r="D24" s="1" t="s">
        <v>3084</v>
      </c>
      <c r="E24" s="1" t="s">
        <v>3085</v>
      </c>
      <c r="F24" s="1" t="s">
        <v>3086</v>
      </c>
      <c r="G24" s="1" t="s">
        <v>388</v>
      </c>
      <c r="H24" s="1" t="s">
        <v>3085</v>
      </c>
      <c r="I24" s="1" t="s">
        <v>6946</v>
      </c>
      <c r="J24" s="1" t="s">
        <v>2988</v>
      </c>
      <c r="K24" s="1" t="s">
        <v>1343</v>
      </c>
      <c r="L24" s="1" t="s">
        <v>2998</v>
      </c>
      <c r="M24" s="1" t="s">
        <v>25</v>
      </c>
      <c r="N24" s="1" t="s">
        <v>27</v>
      </c>
      <c r="O24" s="1"/>
    </row>
    <row r="25" spans="1:15">
      <c r="A25" s="1" t="s">
        <v>26</v>
      </c>
      <c r="B25" s="1" t="s">
        <v>37</v>
      </c>
      <c r="C25" s="1" t="s">
        <v>22</v>
      </c>
      <c r="D25" s="1" t="s">
        <v>3229</v>
      </c>
      <c r="E25" s="1" t="s">
        <v>3230</v>
      </c>
      <c r="F25" s="1" t="s">
        <v>3231</v>
      </c>
      <c r="G25" s="1" t="s">
        <v>1381</v>
      </c>
      <c r="H25" s="1" t="s">
        <v>3232</v>
      </c>
      <c r="I25" s="1" t="s">
        <v>6946</v>
      </c>
      <c r="J25" s="1" t="s">
        <v>3158</v>
      </c>
      <c r="K25" s="1" t="s">
        <v>1301</v>
      </c>
      <c r="L25" s="1" t="s">
        <v>3202</v>
      </c>
      <c r="M25" s="1" t="s">
        <v>25</v>
      </c>
      <c r="N25" s="1" t="s">
        <v>27</v>
      </c>
      <c r="O25" s="1"/>
    </row>
    <row r="26" spans="1:15">
      <c r="A26" s="1" t="s">
        <v>26</v>
      </c>
      <c r="B26" s="1" t="s">
        <v>37</v>
      </c>
      <c r="C26" s="1" t="s">
        <v>22</v>
      </c>
      <c r="D26" s="1" t="s">
        <v>4276</v>
      </c>
      <c r="E26" s="1" t="s">
        <v>4277</v>
      </c>
      <c r="F26" s="1" t="s">
        <v>4278</v>
      </c>
      <c r="G26" s="1" t="s">
        <v>2581</v>
      </c>
      <c r="H26" s="1" t="s">
        <v>4277</v>
      </c>
      <c r="I26" s="1" t="s">
        <v>6946</v>
      </c>
      <c r="J26" s="1" t="s">
        <v>4279</v>
      </c>
      <c r="K26" s="1" t="s">
        <v>4280</v>
      </c>
      <c r="L26" s="1" t="s">
        <v>4281</v>
      </c>
      <c r="M26" s="1" t="s">
        <v>25</v>
      </c>
      <c r="N26" s="1" t="s">
        <v>27</v>
      </c>
      <c r="O26" s="1"/>
    </row>
    <row r="27" spans="1:15">
      <c r="A27" s="1" t="s">
        <v>26</v>
      </c>
      <c r="B27" s="1" t="s">
        <v>37</v>
      </c>
      <c r="C27" s="1" t="s">
        <v>22</v>
      </c>
      <c r="D27" s="1" t="s">
        <v>4282</v>
      </c>
      <c r="E27" s="1" t="s">
        <v>4283</v>
      </c>
      <c r="F27" s="1" t="s">
        <v>4278</v>
      </c>
      <c r="G27" s="1" t="s">
        <v>2003</v>
      </c>
      <c r="H27" s="1" t="s">
        <v>4284</v>
      </c>
      <c r="I27" s="1" t="s">
        <v>6946</v>
      </c>
      <c r="J27" s="1" t="s">
        <v>4279</v>
      </c>
      <c r="K27" s="1" t="s">
        <v>4280</v>
      </c>
      <c r="L27" s="1" t="s">
        <v>4281</v>
      </c>
      <c r="M27" s="1" t="s">
        <v>25</v>
      </c>
      <c r="N27" s="1" t="s">
        <v>27</v>
      </c>
      <c r="O27" s="1"/>
    </row>
    <row r="28" spans="1:15">
      <c r="A28" s="1" t="s">
        <v>26</v>
      </c>
      <c r="B28" s="1" t="s">
        <v>37</v>
      </c>
      <c r="C28" s="1" t="s">
        <v>22</v>
      </c>
      <c r="D28" s="1" t="s">
        <v>4377</v>
      </c>
      <c r="E28" s="1" t="s">
        <v>4378</v>
      </c>
      <c r="F28" s="1" t="s">
        <v>237</v>
      </c>
      <c r="G28" s="1" t="s">
        <v>277</v>
      </c>
      <c r="H28" s="1" t="s">
        <v>4379</v>
      </c>
      <c r="I28" s="1" t="s">
        <v>6946</v>
      </c>
      <c r="J28" s="1" t="s">
        <v>4380</v>
      </c>
      <c r="K28" s="1" t="s">
        <v>4369</v>
      </c>
      <c r="L28" s="1" t="s">
        <v>4381</v>
      </c>
      <c r="M28" s="1" t="s">
        <v>25</v>
      </c>
      <c r="N28" s="1" t="s">
        <v>27</v>
      </c>
      <c r="O28" s="1"/>
    </row>
    <row r="29" spans="1:15">
      <c r="A29" s="1" t="s">
        <v>26</v>
      </c>
      <c r="B29" s="1" t="s">
        <v>37</v>
      </c>
      <c r="C29" s="1" t="s">
        <v>22</v>
      </c>
      <c r="D29" s="1" t="s">
        <v>6018</v>
      </c>
      <c r="E29" s="1" t="s">
        <v>6019</v>
      </c>
      <c r="F29" s="1" t="s">
        <v>93</v>
      </c>
      <c r="G29" s="1" t="s">
        <v>728</v>
      </c>
      <c r="H29" s="1" t="s">
        <v>6019</v>
      </c>
      <c r="I29" s="1" t="s">
        <v>6946</v>
      </c>
      <c r="J29" s="1" t="s">
        <v>6020</v>
      </c>
      <c r="K29" s="1" t="s">
        <v>449</v>
      </c>
      <c r="L29" s="1" t="s">
        <v>6021</v>
      </c>
      <c r="M29" s="1" t="s">
        <v>25</v>
      </c>
      <c r="N29" s="1" t="s">
        <v>27</v>
      </c>
      <c r="O29" s="1"/>
    </row>
    <row r="30" spans="1:15">
      <c r="A30" s="1" t="s">
        <v>26</v>
      </c>
      <c r="B30" s="1" t="s">
        <v>37</v>
      </c>
      <c r="C30" s="1" t="s">
        <v>22</v>
      </c>
      <c r="D30" s="1" t="s">
        <v>6029</v>
      </c>
      <c r="E30" s="1" t="s">
        <v>6030</v>
      </c>
      <c r="F30" s="1" t="s">
        <v>6031</v>
      </c>
      <c r="G30" s="1" t="s">
        <v>728</v>
      </c>
      <c r="H30" s="1" t="s">
        <v>6030</v>
      </c>
      <c r="I30" s="1" t="s">
        <v>6946</v>
      </c>
      <c r="J30" s="1" t="s">
        <v>6020</v>
      </c>
      <c r="K30" s="1" t="s">
        <v>449</v>
      </c>
      <c r="L30" s="1" t="s">
        <v>6032</v>
      </c>
      <c r="M30" s="1" t="s">
        <v>25</v>
      </c>
      <c r="N30" s="1" t="s">
        <v>27</v>
      </c>
      <c r="O30" s="1"/>
    </row>
    <row r="31" spans="1:15">
      <c r="A31" s="1" t="s">
        <v>26</v>
      </c>
      <c r="B31" s="1" t="s">
        <v>37</v>
      </c>
      <c r="C31" s="1" t="s">
        <v>22</v>
      </c>
      <c r="D31" s="1" t="s">
        <v>301</v>
      </c>
      <c r="E31" s="1" t="s">
        <v>302</v>
      </c>
      <c r="F31" s="1" t="s">
        <v>303</v>
      </c>
      <c r="G31" s="1" t="s">
        <v>296</v>
      </c>
      <c r="H31" s="1" t="s">
        <v>21</v>
      </c>
      <c r="I31" s="1" t="s">
        <v>304</v>
      </c>
      <c r="J31" s="1" t="s">
        <v>298</v>
      </c>
      <c r="K31" s="1" t="s">
        <v>299</v>
      </c>
      <c r="L31" s="1" t="s">
        <v>305</v>
      </c>
      <c r="M31" s="1" t="s">
        <v>25</v>
      </c>
      <c r="N31" s="1" t="s">
        <v>27</v>
      </c>
      <c r="O31" s="1"/>
    </row>
    <row r="32" spans="1:15">
      <c r="A32" s="1" t="s">
        <v>26</v>
      </c>
      <c r="B32" s="1" t="s">
        <v>37</v>
      </c>
      <c r="C32" s="1" t="s">
        <v>22</v>
      </c>
      <c r="D32" s="1" t="s">
        <v>2097</v>
      </c>
      <c r="E32" s="1" t="s">
        <v>2098</v>
      </c>
      <c r="F32" s="1" t="s">
        <v>178</v>
      </c>
      <c r="G32" s="1" t="s">
        <v>328</v>
      </c>
      <c r="H32" s="1" t="s">
        <v>2098</v>
      </c>
      <c r="I32" s="1" t="s">
        <v>2099</v>
      </c>
      <c r="J32" s="1" t="s">
        <v>1856</v>
      </c>
      <c r="K32" s="1" t="s">
        <v>821</v>
      </c>
      <c r="L32" s="1" t="s">
        <v>2100</v>
      </c>
      <c r="M32" s="1" t="s">
        <v>25</v>
      </c>
      <c r="N32" s="1" t="s">
        <v>27</v>
      </c>
      <c r="O32" s="1"/>
    </row>
    <row r="33" spans="1:15">
      <c r="A33" s="1" t="s">
        <v>26</v>
      </c>
      <c r="B33" s="1" t="s">
        <v>37</v>
      </c>
      <c r="C33" s="1" t="s">
        <v>22</v>
      </c>
      <c r="D33" s="1" t="s">
        <v>4365</v>
      </c>
      <c r="E33" s="1" t="s">
        <v>4366</v>
      </c>
      <c r="F33" s="1" t="s">
        <v>4287</v>
      </c>
      <c r="G33" s="1" t="s">
        <v>859</v>
      </c>
      <c r="H33" s="1" t="s">
        <v>4366</v>
      </c>
      <c r="I33" s="1" t="s">
        <v>4367</v>
      </c>
      <c r="J33" s="1" t="s">
        <v>4368</v>
      </c>
      <c r="K33" s="1" t="s">
        <v>4369</v>
      </c>
      <c r="L33" s="1" t="s">
        <v>4370</v>
      </c>
      <c r="M33" s="1" t="s">
        <v>25</v>
      </c>
      <c r="N33" s="1" t="s">
        <v>27</v>
      </c>
      <c r="O33" s="1"/>
    </row>
    <row r="34" spans="1:15">
      <c r="A34" s="1" t="s">
        <v>26</v>
      </c>
      <c r="B34" s="1" t="s">
        <v>37</v>
      </c>
      <c r="C34" s="1" t="s">
        <v>22</v>
      </c>
      <c r="D34" s="1" t="s">
        <v>3544</v>
      </c>
      <c r="E34" s="1" t="s">
        <v>3545</v>
      </c>
      <c r="F34" s="1" t="s">
        <v>3546</v>
      </c>
      <c r="G34" s="1" t="s">
        <v>473</v>
      </c>
      <c r="H34" s="1" t="s">
        <v>3545</v>
      </c>
      <c r="I34" s="1" t="s">
        <v>3547</v>
      </c>
      <c r="J34" s="1" t="s">
        <v>3548</v>
      </c>
      <c r="K34" s="1" t="s">
        <v>1258</v>
      </c>
      <c r="L34" s="1" t="s">
        <v>3549</v>
      </c>
      <c r="M34" s="1" t="s">
        <v>25</v>
      </c>
      <c r="N34" s="1" t="s">
        <v>27</v>
      </c>
      <c r="O34" s="1"/>
    </row>
    <row r="35" spans="1:15">
      <c r="A35" s="1" t="s">
        <v>26</v>
      </c>
      <c r="B35" s="1" t="s">
        <v>37</v>
      </c>
      <c r="C35" s="1" t="s">
        <v>22</v>
      </c>
      <c r="D35" s="1" t="s">
        <v>4820</v>
      </c>
      <c r="E35" s="1" t="s">
        <v>4821</v>
      </c>
      <c r="F35" s="1" t="s">
        <v>1479</v>
      </c>
      <c r="G35" s="1" t="s">
        <v>473</v>
      </c>
      <c r="H35" s="1" t="s">
        <v>4821</v>
      </c>
      <c r="I35" s="1" t="s">
        <v>4822</v>
      </c>
      <c r="J35" s="1" t="s">
        <v>4812</v>
      </c>
      <c r="K35" s="1" t="s">
        <v>4793</v>
      </c>
      <c r="L35" s="1" t="s">
        <v>4823</v>
      </c>
      <c r="M35" s="1" t="s">
        <v>25</v>
      </c>
      <c r="N35" s="1" t="s">
        <v>27</v>
      </c>
      <c r="O35" s="1"/>
    </row>
    <row r="36" spans="1:15">
      <c r="A36" s="1" t="s">
        <v>26</v>
      </c>
      <c r="B36" s="1" t="s">
        <v>37</v>
      </c>
      <c r="C36" s="1" t="s">
        <v>22</v>
      </c>
      <c r="D36" s="1" t="s">
        <v>1784</v>
      </c>
      <c r="E36" s="1" t="s">
        <v>1785</v>
      </c>
      <c r="F36" s="1" t="s">
        <v>1777</v>
      </c>
      <c r="G36" s="1" t="s">
        <v>473</v>
      </c>
      <c r="H36" s="1" t="s">
        <v>1785</v>
      </c>
      <c r="I36" s="1" t="s">
        <v>1786</v>
      </c>
      <c r="J36" s="1" t="s">
        <v>1779</v>
      </c>
      <c r="K36" s="1" t="s">
        <v>1507</v>
      </c>
      <c r="L36" s="1" t="s">
        <v>1780</v>
      </c>
      <c r="M36" s="1" t="s">
        <v>25</v>
      </c>
      <c r="N36" s="1" t="s">
        <v>27</v>
      </c>
      <c r="O36" s="1"/>
    </row>
    <row r="37" spans="1:15">
      <c r="A37" s="1" t="s">
        <v>26</v>
      </c>
      <c r="B37" s="1" t="s">
        <v>37</v>
      </c>
      <c r="C37" s="1" t="s">
        <v>22</v>
      </c>
      <c r="D37" s="1" t="s">
        <v>1787</v>
      </c>
      <c r="E37" s="1" t="s">
        <v>1788</v>
      </c>
      <c r="F37" s="1" t="s">
        <v>1777</v>
      </c>
      <c r="G37" s="1" t="s">
        <v>473</v>
      </c>
      <c r="H37" s="1" t="s">
        <v>1788</v>
      </c>
      <c r="I37" s="1" t="s">
        <v>1789</v>
      </c>
      <c r="J37" s="1" t="s">
        <v>1779</v>
      </c>
      <c r="K37" s="1" t="s">
        <v>1507</v>
      </c>
      <c r="L37" s="1" t="s">
        <v>1780</v>
      </c>
      <c r="M37" s="1" t="s">
        <v>25</v>
      </c>
      <c r="N37" s="1" t="s">
        <v>27</v>
      </c>
      <c r="O37" s="1"/>
    </row>
    <row r="38" spans="1:15">
      <c r="A38" s="1" t="s">
        <v>26</v>
      </c>
      <c r="B38" s="1" t="s">
        <v>37</v>
      </c>
      <c r="C38" s="1" t="s">
        <v>22</v>
      </c>
      <c r="D38" s="1" t="s">
        <v>4350</v>
      </c>
      <c r="E38" s="1" t="s">
        <v>4351</v>
      </c>
      <c r="F38" s="1" t="s">
        <v>3477</v>
      </c>
      <c r="G38" s="1" t="s">
        <v>473</v>
      </c>
      <c r="H38" s="1" t="s">
        <v>4351</v>
      </c>
      <c r="I38" s="1" t="s">
        <v>4352</v>
      </c>
      <c r="J38" s="1" t="s">
        <v>4353</v>
      </c>
      <c r="K38" s="1" t="s">
        <v>1168</v>
      </c>
      <c r="L38" s="1" t="s">
        <v>4354</v>
      </c>
      <c r="M38" s="1" t="s">
        <v>25</v>
      </c>
      <c r="N38" s="1" t="s">
        <v>27</v>
      </c>
      <c r="O38" s="1"/>
    </row>
    <row r="39" spans="1:15">
      <c r="A39" s="1" t="s">
        <v>26</v>
      </c>
      <c r="B39" s="1" t="s">
        <v>37</v>
      </c>
      <c r="C39" s="1" t="s">
        <v>22</v>
      </c>
      <c r="D39" s="1" t="s">
        <v>5798</v>
      </c>
      <c r="E39" s="1" t="s">
        <v>5799</v>
      </c>
      <c r="F39" s="1" t="s">
        <v>5800</v>
      </c>
      <c r="G39" s="1" t="s">
        <v>473</v>
      </c>
      <c r="H39" s="1" t="s">
        <v>5799</v>
      </c>
      <c r="I39" s="1" t="s">
        <v>5801</v>
      </c>
      <c r="J39" s="1" t="s">
        <v>5796</v>
      </c>
      <c r="K39" s="1" t="s">
        <v>495</v>
      </c>
      <c r="L39" s="1" t="s">
        <v>5802</v>
      </c>
      <c r="M39" s="1" t="s">
        <v>25</v>
      </c>
      <c r="N39" s="1" t="s">
        <v>27</v>
      </c>
      <c r="O39" s="1"/>
    </row>
    <row r="40" spans="1:15">
      <c r="A40" s="1" t="s">
        <v>26</v>
      </c>
      <c r="B40" s="1" t="s">
        <v>37</v>
      </c>
      <c r="C40" s="1" t="s">
        <v>22</v>
      </c>
      <c r="D40" s="1" t="s">
        <v>2341</v>
      </c>
      <c r="E40" s="1" t="s">
        <v>2342</v>
      </c>
      <c r="F40" s="1" t="s">
        <v>2338</v>
      </c>
      <c r="G40" s="1" t="s">
        <v>473</v>
      </c>
      <c r="H40" s="1" t="s">
        <v>2342</v>
      </c>
      <c r="I40" s="1" t="s">
        <v>2343</v>
      </c>
      <c r="J40" s="1" t="s">
        <v>1433</v>
      </c>
      <c r="K40" s="1" t="s">
        <v>1427</v>
      </c>
      <c r="L40" s="1" t="s">
        <v>2340</v>
      </c>
      <c r="M40" s="1" t="s">
        <v>25</v>
      </c>
      <c r="N40" s="1" t="s">
        <v>27</v>
      </c>
      <c r="O40" s="1"/>
    </row>
    <row r="41" spans="1:15">
      <c r="A41" s="1" t="s">
        <v>26</v>
      </c>
      <c r="B41" s="1" t="s">
        <v>37</v>
      </c>
      <c r="C41" s="1" t="s">
        <v>22</v>
      </c>
      <c r="D41" s="1" t="s">
        <v>3068</v>
      </c>
      <c r="E41" s="1" t="s">
        <v>3069</v>
      </c>
      <c r="F41" s="1" t="s">
        <v>3070</v>
      </c>
      <c r="G41" s="1" t="s">
        <v>473</v>
      </c>
      <c r="H41" s="1" t="s">
        <v>3069</v>
      </c>
      <c r="I41" s="1" t="s">
        <v>3071</v>
      </c>
      <c r="J41" s="1" t="s">
        <v>3072</v>
      </c>
      <c r="K41" s="1" t="s">
        <v>1343</v>
      </c>
      <c r="L41" s="1" t="s">
        <v>3073</v>
      </c>
      <c r="M41" s="1" t="s">
        <v>25</v>
      </c>
      <c r="N41" s="1" t="s">
        <v>27</v>
      </c>
      <c r="O41" s="1"/>
    </row>
    <row r="42" spans="1:15">
      <c r="A42" s="1" t="s">
        <v>26</v>
      </c>
      <c r="B42" s="1" t="s">
        <v>37</v>
      </c>
      <c r="C42" s="1" t="s">
        <v>22</v>
      </c>
      <c r="D42" s="1" t="s">
        <v>5793</v>
      </c>
      <c r="E42" s="1" t="s">
        <v>5794</v>
      </c>
      <c r="F42" s="1" t="s">
        <v>5219</v>
      </c>
      <c r="G42" s="1" t="s">
        <v>473</v>
      </c>
      <c r="H42" s="1" t="s">
        <v>5794</v>
      </c>
      <c r="I42" s="1" t="s">
        <v>5795</v>
      </c>
      <c r="J42" s="1" t="s">
        <v>5796</v>
      </c>
      <c r="K42" s="1" t="s">
        <v>495</v>
      </c>
      <c r="L42" s="1" t="s">
        <v>5797</v>
      </c>
      <c r="M42" s="1" t="s">
        <v>25</v>
      </c>
      <c r="N42" s="1" t="s">
        <v>27</v>
      </c>
      <c r="O42" s="1"/>
    </row>
    <row r="43" spans="1:15">
      <c r="A43" s="1" t="s">
        <v>26</v>
      </c>
      <c r="B43" s="1" t="s">
        <v>37</v>
      </c>
      <c r="C43" s="1" t="s">
        <v>22</v>
      </c>
      <c r="D43" s="1" t="s">
        <v>2859</v>
      </c>
      <c r="E43" s="1" t="s">
        <v>2860</v>
      </c>
      <c r="F43" s="1" t="s">
        <v>2861</v>
      </c>
      <c r="G43" s="1" t="s">
        <v>64</v>
      </c>
      <c r="H43" s="1" t="s">
        <v>2860</v>
      </c>
      <c r="I43" s="1" t="s">
        <v>2862</v>
      </c>
      <c r="J43" s="1" t="s">
        <v>2847</v>
      </c>
      <c r="K43" s="1" t="s">
        <v>2837</v>
      </c>
      <c r="L43" s="1" t="s">
        <v>2863</v>
      </c>
      <c r="M43" s="1" t="s">
        <v>25</v>
      </c>
      <c r="N43" s="1" t="s">
        <v>27</v>
      </c>
      <c r="O43" s="1"/>
    </row>
    <row r="44" spans="1:15">
      <c r="A44" s="1" t="s">
        <v>26</v>
      </c>
      <c r="B44" s="1" t="s">
        <v>37</v>
      </c>
      <c r="C44" s="1" t="s">
        <v>22</v>
      </c>
      <c r="D44" s="1" t="s">
        <v>61</v>
      </c>
      <c r="E44" s="1" t="s">
        <v>62</v>
      </c>
      <c r="F44" s="1" t="s">
        <v>63</v>
      </c>
      <c r="G44" s="1" t="s">
        <v>64</v>
      </c>
      <c r="H44" s="1" t="s">
        <v>62</v>
      </c>
      <c r="I44" s="1" t="s">
        <v>65</v>
      </c>
      <c r="J44" s="1" t="s">
        <v>66</v>
      </c>
      <c r="K44" s="1" t="s">
        <v>59</v>
      </c>
      <c r="L44" s="1" t="s">
        <v>67</v>
      </c>
      <c r="M44" s="1" t="s">
        <v>25</v>
      </c>
      <c r="N44" s="1" t="s">
        <v>27</v>
      </c>
      <c r="O44" s="1"/>
    </row>
    <row r="45" spans="1:15">
      <c r="A45" s="1" t="s">
        <v>26</v>
      </c>
      <c r="B45" s="1" t="s">
        <v>37</v>
      </c>
      <c r="C45" s="6" t="s">
        <v>10272</v>
      </c>
      <c r="D45" s="1" t="s">
        <v>10271</v>
      </c>
      <c r="E45" s="1" t="s">
        <v>2036</v>
      </c>
      <c r="F45" s="1" t="s">
        <v>2037</v>
      </c>
      <c r="G45" s="1" t="s">
        <v>64</v>
      </c>
      <c r="H45" s="1" t="s">
        <v>2036</v>
      </c>
      <c r="I45" s="1" t="s">
        <v>2038</v>
      </c>
      <c r="J45" s="1" t="s">
        <v>756</v>
      </c>
      <c r="K45" s="1" t="s">
        <v>757</v>
      </c>
      <c r="L45" s="1" t="s">
        <v>2039</v>
      </c>
      <c r="M45" s="1" t="s">
        <v>25</v>
      </c>
      <c r="N45" s="1" t="s">
        <v>27</v>
      </c>
      <c r="O45" s="1"/>
    </row>
    <row r="46" spans="1:15">
      <c r="A46" s="1" t="s">
        <v>26</v>
      </c>
      <c r="B46" s="1" t="s">
        <v>37</v>
      </c>
      <c r="C46" s="1" t="s">
        <v>22</v>
      </c>
      <c r="D46" s="1" t="s">
        <v>2867</v>
      </c>
      <c r="E46" s="1" t="s">
        <v>2868</v>
      </c>
      <c r="F46" s="1" t="s">
        <v>1801</v>
      </c>
      <c r="G46" s="1" t="s">
        <v>64</v>
      </c>
      <c r="H46" s="1" t="s">
        <v>2868</v>
      </c>
      <c r="I46" s="1" t="s">
        <v>2869</v>
      </c>
      <c r="J46" s="1" t="s">
        <v>2870</v>
      </c>
      <c r="K46" s="1" t="s">
        <v>2837</v>
      </c>
      <c r="L46" s="1" t="s">
        <v>2871</v>
      </c>
      <c r="M46" s="1" t="s">
        <v>25</v>
      </c>
      <c r="N46" s="1" t="s">
        <v>27</v>
      </c>
      <c r="O46" s="1"/>
    </row>
    <row r="47" spans="1:15">
      <c r="A47" s="1" t="s">
        <v>26</v>
      </c>
      <c r="B47" s="1" t="s">
        <v>37</v>
      </c>
      <c r="C47" s="1" t="s">
        <v>22</v>
      </c>
      <c r="D47" s="1" t="s">
        <v>5486</v>
      </c>
      <c r="E47" s="1" t="s">
        <v>5487</v>
      </c>
      <c r="F47" s="1" t="s">
        <v>5488</v>
      </c>
      <c r="G47" s="1" t="s">
        <v>64</v>
      </c>
      <c r="H47" s="1" t="s">
        <v>5487</v>
      </c>
      <c r="I47" s="1" t="s">
        <v>5489</v>
      </c>
      <c r="J47" s="1" t="s">
        <v>5490</v>
      </c>
      <c r="K47" s="1" t="s">
        <v>5473</v>
      </c>
      <c r="L47" s="1" t="s">
        <v>5491</v>
      </c>
      <c r="M47" s="1" t="s">
        <v>25</v>
      </c>
      <c r="N47" s="1" t="s">
        <v>27</v>
      </c>
      <c r="O47" s="1"/>
    </row>
    <row r="48" spans="1:15">
      <c r="A48" s="1" t="s">
        <v>26</v>
      </c>
      <c r="B48" s="1" t="s">
        <v>37</v>
      </c>
      <c r="C48" s="1" t="s">
        <v>22</v>
      </c>
      <c r="D48" s="1" t="s">
        <v>1852</v>
      </c>
      <c r="E48" s="1" t="s">
        <v>1853</v>
      </c>
      <c r="F48" s="1" t="s">
        <v>1854</v>
      </c>
      <c r="G48" s="1" t="s">
        <v>64</v>
      </c>
      <c r="H48" s="1" t="s">
        <v>1853</v>
      </c>
      <c r="I48" s="1" t="s">
        <v>1855</v>
      </c>
      <c r="J48" s="1" t="s">
        <v>1856</v>
      </c>
      <c r="K48" s="1" t="s">
        <v>821</v>
      </c>
      <c r="L48" s="1" t="s">
        <v>1857</v>
      </c>
      <c r="M48" s="1" t="s">
        <v>25</v>
      </c>
      <c r="N48" s="1" t="s">
        <v>27</v>
      </c>
      <c r="O48" s="1"/>
    </row>
    <row r="49" spans="1:15">
      <c r="A49" s="1" t="s">
        <v>26</v>
      </c>
      <c r="B49" s="1" t="s">
        <v>37</v>
      </c>
      <c r="C49" s="1" t="s">
        <v>22</v>
      </c>
      <c r="D49" s="1" t="s">
        <v>3045</v>
      </c>
      <c r="E49" s="1" t="s">
        <v>3046</v>
      </c>
      <c r="F49" s="1" t="s">
        <v>2258</v>
      </c>
      <c r="G49" s="1" t="s">
        <v>1041</v>
      </c>
      <c r="H49" s="1" t="s">
        <v>3046</v>
      </c>
      <c r="I49" s="1" t="s">
        <v>3047</v>
      </c>
      <c r="J49" s="1" t="s">
        <v>3017</v>
      </c>
      <c r="K49" s="1" t="s">
        <v>1343</v>
      </c>
      <c r="L49" s="1" t="s">
        <v>3048</v>
      </c>
      <c r="M49" s="1" t="s">
        <v>25</v>
      </c>
      <c r="N49" s="1" t="s">
        <v>27</v>
      </c>
      <c r="O49" s="1"/>
    </row>
    <row r="50" spans="1:15">
      <c r="A50" s="1" t="s">
        <v>26</v>
      </c>
      <c r="B50" s="1" t="s">
        <v>37</v>
      </c>
      <c r="C50" s="1" t="s">
        <v>22</v>
      </c>
      <c r="D50" s="1" t="s">
        <v>3010</v>
      </c>
      <c r="E50" s="1" t="s">
        <v>3011</v>
      </c>
      <c r="F50" s="1" t="s">
        <v>1479</v>
      </c>
      <c r="G50" s="1" t="s">
        <v>1041</v>
      </c>
      <c r="H50" s="1" t="s">
        <v>3011</v>
      </c>
      <c r="I50" s="1" t="s">
        <v>3012</v>
      </c>
      <c r="J50" s="1" t="s">
        <v>2961</v>
      </c>
      <c r="K50" s="1" t="s">
        <v>1343</v>
      </c>
      <c r="L50" s="1" t="s">
        <v>3013</v>
      </c>
      <c r="M50" s="1" t="s">
        <v>25</v>
      </c>
      <c r="N50" s="1" t="s">
        <v>27</v>
      </c>
      <c r="O50" s="1"/>
    </row>
    <row r="51" spans="1:15">
      <c r="A51" s="1" t="s">
        <v>26</v>
      </c>
      <c r="B51" s="1" t="s">
        <v>37</v>
      </c>
      <c r="C51" s="1" t="s">
        <v>22</v>
      </c>
      <c r="D51" s="1" t="s">
        <v>2849</v>
      </c>
      <c r="E51" s="1" t="s">
        <v>2850</v>
      </c>
      <c r="F51" s="1" t="s">
        <v>1854</v>
      </c>
      <c r="G51" s="1" t="s">
        <v>309</v>
      </c>
      <c r="H51" s="1" t="s">
        <v>2850</v>
      </c>
      <c r="I51" s="1" t="s">
        <v>2851</v>
      </c>
      <c r="J51" s="1" t="s">
        <v>2852</v>
      </c>
      <c r="K51" s="1" t="s">
        <v>2837</v>
      </c>
      <c r="L51" s="1" t="s">
        <v>2853</v>
      </c>
      <c r="M51" s="1" t="s">
        <v>25</v>
      </c>
      <c r="N51" s="1" t="s">
        <v>27</v>
      </c>
      <c r="O51" s="1"/>
    </row>
    <row r="52" spans="1:15">
      <c r="A52" s="1" t="s">
        <v>26</v>
      </c>
      <c r="B52" s="1" t="s">
        <v>37</v>
      </c>
      <c r="C52" s="1" t="s">
        <v>22</v>
      </c>
      <c r="D52" s="1" t="s">
        <v>3567</v>
      </c>
      <c r="E52" s="1" t="s">
        <v>3568</v>
      </c>
      <c r="F52" s="1" t="s">
        <v>3569</v>
      </c>
      <c r="G52" s="1" t="s">
        <v>309</v>
      </c>
      <c r="H52" s="1" t="s">
        <v>3568</v>
      </c>
      <c r="I52" s="1" t="s">
        <v>3570</v>
      </c>
      <c r="J52" s="1" t="s">
        <v>1257</v>
      </c>
      <c r="K52" s="1" t="s">
        <v>1258</v>
      </c>
      <c r="L52" s="1" t="s">
        <v>3571</v>
      </c>
      <c r="M52" s="1" t="s">
        <v>25</v>
      </c>
      <c r="N52" s="1" t="s">
        <v>27</v>
      </c>
      <c r="O52" s="1"/>
    </row>
    <row r="53" spans="1:15">
      <c r="A53" s="1" t="s">
        <v>26</v>
      </c>
      <c r="B53" s="1" t="s">
        <v>37</v>
      </c>
      <c r="C53" s="1" t="s">
        <v>22</v>
      </c>
      <c r="D53" s="1" t="s">
        <v>1483</v>
      </c>
      <c r="E53" s="1" t="s">
        <v>1484</v>
      </c>
      <c r="F53" s="1" t="s">
        <v>1479</v>
      </c>
      <c r="G53" s="1" t="s">
        <v>309</v>
      </c>
      <c r="H53" s="1" t="s">
        <v>1484</v>
      </c>
      <c r="I53" s="1" t="s">
        <v>1485</v>
      </c>
      <c r="J53" s="1" t="s">
        <v>1481</v>
      </c>
      <c r="K53" s="1" t="s">
        <v>1475</v>
      </c>
      <c r="L53" s="1" t="s">
        <v>1482</v>
      </c>
      <c r="M53" s="1" t="s">
        <v>25</v>
      </c>
      <c r="N53" s="1" t="s">
        <v>27</v>
      </c>
      <c r="O53" s="1"/>
    </row>
    <row r="54" spans="1:15">
      <c r="A54" s="1" t="s">
        <v>26</v>
      </c>
      <c r="B54" s="1" t="s">
        <v>37</v>
      </c>
      <c r="C54" s="1" t="s">
        <v>22</v>
      </c>
      <c r="D54" s="1" t="s">
        <v>2597</v>
      </c>
      <c r="E54" s="1" t="s">
        <v>2598</v>
      </c>
      <c r="F54" s="1" t="s">
        <v>2599</v>
      </c>
      <c r="G54" s="1" t="s">
        <v>309</v>
      </c>
      <c r="H54" s="1" t="s">
        <v>2598</v>
      </c>
      <c r="I54" s="1" t="s">
        <v>2600</v>
      </c>
      <c r="J54" s="1" t="s">
        <v>589</v>
      </c>
      <c r="K54" s="1" t="s">
        <v>584</v>
      </c>
      <c r="L54" s="1" t="s">
        <v>2601</v>
      </c>
      <c r="M54" s="1" t="s">
        <v>25</v>
      </c>
      <c r="N54" s="1" t="s">
        <v>27</v>
      </c>
      <c r="O54" s="1"/>
    </row>
    <row r="55" spans="1:15">
      <c r="A55" s="1" t="s">
        <v>26</v>
      </c>
      <c r="B55" s="1" t="s">
        <v>37</v>
      </c>
      <c r="C55" s="1" t="s">
        <v>22</v>
      </c>
      <c r="D55" s="1" t="s">
        <v>6916</v>
      </c>
      <c r="E55" s="1" t="s">
        <v>6917</v>
      </c>
      <c r="F55" s="1" t="s">
        <v>2258</v>
      </c>
      <c r="G55" s="1" t="s">
        <v>309</v>
      </c>
      <c r="H55" s="1" t="s">
        <v>6917</v>
      </c>
      <c r="I55" s="1" t="s">
        <v>6918</v>
      </c>
      <c r="J55" s="1" t="s">
        <v>6909</v>
      </c>
      <c r="K55" s="1" t="s">
        <v>6910</v>
      </c>
      <c r="L55" s="1" t="s">
        <v>6919</v>
      </c>
      <c r="M55" s="1" t="s">
        <v>25</v>
      </c>
      <c r="N55" s="1" t="s">
        <v>27</v>
      </c>
      <c r="O55" s="1"/>
    </row>
    <row r="56" spans="1:15">
      <c r="A56" s="1" t="s">
        <v>26</v>
      </c>
      <c r="B56" s="1" t="s">
        <v>37</v>
      </c>
      <c r="C56" s="1" t="s">
        <v>22</v>
      </c>
      <c r="D56" s="1" t="s">
        <v>1730</v>
      </c>
      <c r="E56" s="1" t="s">
        <v>1731</v>
      </c>
      <c r="F56" s="1" t="s">
        <v>1732</v>
      </c>
      <c r="G56" s="1" t="s">
        <v>309</v>
      </c>
      <c r="H56" s="1" t="s">
        <v>1731</v>
      </c>
      <c r="I56" s="1" t="s">
        <v>1733</v>
      </c>
      <c r="J56" s="1" t="s">
        <v>1734</v>
      </c>
      <c r="K56" s="1" t="s">
        <v>1519</v>
      </c>
      <c r="L56" s="1" t="s">
        <v>1735</v>
      </c>
      <c r="M56" s="1" t="s">
        <v>25</v>
      </c>
      <c r="N56" s="1" t="s">
        <v>27</v>
      </c>
      <c r="O56" s="1"/>
    </row>
    <row r="57" spans="1:15">
      <c r="A57" s="1" t="s">
        <v>26</v>
      </c>
      <c r="B57" s="1" t="s">
        <v>37</v>
      </c>
      <c r="C57" s="1" t="s">
        <v>22</v>
      </c>
      <c r="D57" s="1" t="s">
        <v>1865</v>
      </c>
      <c r="E57" s="1" t="s">
        <v>1866</v>
      </c>
      <c r="F57" s="1" t="s">
        <v>1860</v>
      </c>
      <c r="G57" s="1" t="s">
        <v>18</v>
      </c>
      <c r="H57" s="1" t="s">
        <v>1866</v>
      </c>
      <c r="I57" s="1" t="s">
        <v>1867</v>
      </c>
      <c r="J57" s="1" t="s">
        <v>1862</v>
      </c>
      <c r="K57" s="1" t="s">
        <v>1863</v>
      </c>
      <c r="L57" s="1" t="s">
        <v>1864</v>
      </c>
      <c r="M57" s="1" t="s">
        <v>25</v>
      </c>
      <c r="N57" s="1" t="s">
        <v>27</v>
      </c>
      <c r="O57" s="1"/>
    </row>
    <row r="58" spans="1:15">
      <c r="A58" s="1" t="s">
        <v>26</v>
      </c>
      <c r="B58" s="1" t="s">
        <v>37</v>
      </c>
      <c r="C58" s="1" t="s">
        <v>22</v>
      </c>
      <c r="D58" s="1" t="s">
        <v>3783</v>
      </c>
      <c r="E58" s="1" t="s">
        <v>3784</v>
      </c>
      <c r="F58" s="1" t="s">
        <v>3306</v>
      </c>
      <c r="G58" s="1" t="s">
        <v>18</v>
      </c>
      <c r="H58" s="1" t="s">
        <v>3784</v>
      </c>
      <c r="I58" s="1" t="s">
        <v>3785</v>
      </c>
      <c r="J58" s="1" t="s">
        <v>3786</v>
      </c>
      <c r="K58" s="1" t="s">
        <v>3787</v>
      </c>
      <c r="L58" s="1" t="s">
        <v>3788</v>
      </c>
      <c r="M58" s="1" t="s">
        <v>3789</v>
      </c>
      <c r="N58" s="1" t="s">
        <v>372</v>
      </c>
      <c r="O58" s="1"/>
    </row>
    <row r="59" spans="1:15">
      <c r="A59" s="1" t="s">
        <v>26</v>
      </c>
      <c r="B59" s="1" t="s">
        <v>37</v>
      </c>
      <c r="C59" s="1" t="s">
        <v>22</v>
      </c>
      <c r="D59" s="1" t="s">
        <v>1858</v>
      </c>
      <c r="E59" s="1" t="s">
        <v>1859</v>
      </c>
      <c r="F59" s="1" t="s">
        <v>1860</v>
      </c>
      <c r="G59" s="1" t="s">
        <v>18</v>
      </c>
      <c r="H59" s="1" t="s">
        <v>1859</v>
      </c>
      <c r="I59" s="1" t="s">
        <v>1861</v>
      </c>
      <c r="J59" s="1" t="s">
        <v>1862</v>
      </c>
      <c r="K59" s="1" t="s">
        <v>1863</v>
      </c>
      <c r="L59" s="1" t="s">
        <v>1864</v>
      </c>
      <c r="M59" s="1" t="s">
        <v>25</v>
      </c>
      <c r="N59" s="1" t="s">
        <v>27</v>
      </c>
      <c r="O59" s="1"/>
    </row>
    <row r="60" spans="1:15">
      <c r="A60" s="1" t="s">
        <v>26</v>
      </c>
      <c r="B60" s="1" t="s">
        <v>37</v>
      </c>
      <c r="C60" s="1" t="s">
        <v>22</v>
      </c>
      <c r="D60" s="1" t="s">
        <v>5819</v>
      </c>
      <c r="E60" s="1" t="s">
        <v>5820</v>
      </c>
      <c r="F60" s="1" t="s">
        <v>149</v>
      </c>
      <c r="G60" s="1" t="s">
        <v>18</v>
      </c>
      <c r="H60" s="1" t="s">
        <v>5820</v>
      </c>
      <c r="I60" s="1" t="s">
        <v>5821</v>
      </c>
      <c r="J60" s="1" t="s">
        <v>5814</v>
      </c>
      <c r="K60" s="1" t="s">
        <v>495</v>
      </c>
      <c r="L60" s="1" t="s">
        <v>5815</v>
      </c>
      <c r="M60" s="1" t="s">
        <v>25</v>
      </c>
      <c r="N60" s="1" t="s">
        <v>27</v>
      </c>
      <c r="O60" s="1"/>
    </row>
    <row r="61" spans="1:15">
      <c r="A61" s="1" t="s">
        <v>26</v>
      </c>
      <c r="B61" s="1" t="s">
        <v>37</v>
      </c>
      <c r="C61" s="1" t="s">
        <v>22</v>
      </c>
      <c r="D61" s="1" t="s">
        <v>2093</v>
      </c>
      <c r="E61" s="1" t="s">
        <v>2094</v>
      </c>
      <c r="F61" s="1" t="s">
        <v>178</v>
      </c>
      <c r="G61" s="1" t="s">
        <v>328</v>
      </c>
      <c r="H61" s="1" t="s">
        <v>2094</v>
      </c>
      <c r="I61" s="1" t="s">
        <v>2095</v>
      </c>
      <c r="J61" s="1" t="s">
        <v>1856</v>
      </c>
      <c r="K61" s="1" t="s">
        <v>821</v>
      </c>
      <c r="L61" s="1" t="s">
        <v>2096</v>
      </c>
      <c r="M61" s="1" t="s">
        <v>25</v>
      </c>
      <c r="N61" s="1" t="s">
        <v>27</v>
      </c>
      <c r="O61" s="1"/>
    </row>
    <row r="62" spans="1:15">
      <c r="A62" s="1" t="s">
        <v>26</v>
      </c>
      <c r="B62" s="1" t="s">
        <v>37</v>
      </c>
      <c r="C62" s="1" t="s">
        <v>22</v>
      </c>
      <c r="D62" s="1" t="s">
        <v>6025</v>
      </c>
      <c r="E62" s="1" t="s">
        <v>6026</v>
      </c>
      <c r="F62" s="1" t="s">
        <v>3006</v>
      </c>
      <c r="G62" s="1" t="s">
        <v>323</v>
      </c>
      <c r="H62" s="1" t="s">
        <v>6026</v>
      </c>
      <c r="I62" s="1" t="s">
        <v>6027</v>
      </c>
      <c r="J62" s="1" t="s">
        <v>5948</v>
      </c>
      <c r="K62" s="1" t="s">
        <v>449</v>
      </c>
      <c r="L62" s="1" t="s">
        <v>6028</v>
      </c>
      <c r="M62" s="1" t="s">
        <v>25</v>
      </c>
      <c r="N62" s="1" t="s">
        <v>27</v>
      </c>
      <c r="O62" s="1"/>
    </row>
    <row r="63" spans="1:15">
      <c r="A63" s="1" t="s">
        <v>26</v>
      </c>
      <c r="B63" s="1" t="s">
        <v>37</v>
      </c>
      <c r="C63" s="1" t="s">
        <v>22</v>
      </c>
      <c r="D63" s="1" t="s">
        <v>330</v>
      </c>
      <c r="E63" s="1" t="s">
        <v>331</v>
      </c>
      <c r="F63" s="1" t="s">
        <v>322</v>
      </c>
      <c r="G63" s="1" t="s">
        <v>323</v>
      </c>
      <c r="H63" s="1" t="s">
        <v>331</v>
      </c>
      <c r="I63" s="1" t="s">
        <v>332</v>
      </c>
      <c r="J63" s="1" t="s">
        <v>298</v>
      </c>
      <c r="K63" s="1" t="s">
        <v>299</v>
      </c>
      <c r="L63" s="1" t="s">
        <v>325</v>
      </c>
      <c r="M63" s="1" t="s">
        <v>25</v>
      </c>
      <c r="N63" s="1" t="s">
        <v>27</v>
      </c>
      <c r="O63" s="1"/>
    </row>
    <row r="64" spans="1:15">
      <c r="A64" s="1" t="s">
        <v>26</v>
      </c>
      <c r="B64" s="1" t="s">
        <v>37</v>
      </c>
      <c r="C64" s="1" t="s">
        <v>22</v>
      </c>
      <c r="D64" s="1" t="s">
        <v>320</v>
      </c>
      <c r="E64" s="1" t="s">
        <v>321</v>
      </c>
      <c r="F64" s="1" t="s">
        <v>322</v>
      </c>
      <c r="G64" s="1" t="s">
        <v>323</v>
      </c>
      <c r="H64" s="1" t="s">
        <v>321</v>
      </c>
      <c r="I64" s="1" t="s">
        <v>324</v>
      </c>
      <c r="J64" s="1" t="s">
        <v>298</v>
      </c>
      <c r="K64" s="1" t="s">
        <v>299</v>
      </c>
      <c r="L64" s="1" t="s">
        <v>325</v>
      </c>
      <c r="M64" s="1" t="s">
        <v>25</v>
      </c>
      <c r="N64" s="1" t="s">
        <v>27</v>
      </c>
      <c r="O64" s="1"/>
    </row>
    <row r="65" spans="1:15">
      <c r="A65" s="1" t="s">
        <v>26</v>
      </c>
      <c r="B65" s="1" t="s">
        <v>37</v>
      </c>
      <c r="C65" s="6" t="s">
        <v>10272</v>
      </c>
      <c r="D65" s="1" t="s">
        <v>10273</v>
      </c>
      <c r="E65" s="1" t="s">
        <v>2553</v>
      </c>
      <c r="F65" s="1" t="s">
        <v>1479</v>
      </c>
      <c r="G65" s="1" t="s">
        <v>323</v>
      </c>
      <c r="H65" s="1" t="s">
        <v>2553</v>
      </c>
      <c r="I65" s="1" t="s">
        <v>2554</v>
      </c>
      <c r="J65" s="1" t="s">
        <v>589</v>
      </c>
      <c r="K65" s="1" t="s">
        <v>584</v>
      </c>
      <c r="L65" s="1" t="s">
        <v>2555</v>
      </c>
      <c r="M65" s="1" t="s">
        <v>25</v>
      </c>
      <c r="N65" s="1" t="s">
        <v>27</v>
      </c>
      <c r="O65" s="1"/>
    </row>
    <row r="66" spans="1:15">
      <c r="A66" s="1" t="s">
        <v>26</v>
      </c>
      <c r="B66" s="1" t="s">
        <v>37</v>
      </c>
      <c r="C66" s="1" t="s">
        <v>22</v>
      </c>
      <c r="D66" s="1" t="s">
        <v>1477</v>
      </c>
      <c r="E66" s="1" t="s">
        <v>1478</v>
      </c>
      <c r="F66" s="1" t="s">
        <v>1479</v>
      </c>
      <c r="G66" s="1" t="s">
        <v>323</v>
      </c>
      <c r="H66" s="1" t="s">
        <v>1478</v>
      </c>
      <c r="I66" s="1" t="s">
        <v>1480</v>
      </c>
      <c r="J66" s="1" t="s">
        <v>1481</v>
      </c>
      <c r="K66" s="1" t="s">
        <v>1475</v>
      </c>
      <c r="L66" s="1" t="s">
        <v>1482</v>
      </c>
      <c r="M66" s="1" t="s">
        <v>25</v>
      </c>
      <c r="N66" s="1" t="s">
        <v>27</v>
      </c>
      <c r="O66" s="1"/>
    </row>
    <row r="67" spans="1:15">
      <c r="A67" s="1" t="s">
        <v>26</v>
      </c>
      <c r="B67" s="1" t="s">
        <v>37</v>
      </c>
      <c r="C67" s="1" t="s">
        <v>22</v>
      </c>
      <c r="D67" s="1" t="s">
        <v>6000</v>
      </c>
      <c r="E67" s="1" t="s">
        <v>6001</v>
      </c>
      <c r="F67" s="1" t="s">
        <v>6002</v>
      </c>
      <c r="G67" s="1" t="s">
        <v>323</v>
      </c>
      <c r="H67" s="1" t="s">
        <v>6001</v>
      </c>
      <c r="I67" s="1" t="s">
        <v>6003</v>
      </c>
      <c r="J67" s="1" t="s">
        <v>469</v>
      </c>
      <c r="K67" s="1" t="s">
        <v>449</v>
      </c>
      <c r="L67" s="1" t="s">
        <v>6004</v>
      </c>
      <c r="M67" s="1" t="s">
        <v>25</v>
      </c>
      <c r="N67" s="1" t="s">
        <v>27</v>
      </c>
      <c r="O67" s="1"/>
    </row>
    <row r="68" spans="1:15">
      <c r="A68" s="1" t="s">
        <v>26</v>
      </c>
      <c r="B68" s="1" t="s">
        <v>37</v>
      </c>
      <c r="C68" s="1" t="s">
        <v>22</v>
      </c>
      <c r="D68" s="1" t="s">
        <v>3004</v>
      </c>
      <c r="E68" s="1" t="s">
        <v>3005</v>
      </c>
      <c r="F68" s="1" t="s">
        <v>3006</v>
      </c>
      <c r="G68" s="1" t="s">
        <v>323</v>
      </c>
      <c r="H68" s="1" t="s">
        <v>3005</v>
      </c>
      <c r="I68" s="1" t="s">
        <v>3007</v>
      </c>
      <c r="J68" s="1" t="s">
        <v>3008</v>
      </c>
      <c r="K68" s="1" t="s">
        <v>1343</v>
      </c>
      <c r="L68" s="1" t="s">
        <v>3009</v>
      </c>
      <c r="M68" s="1" t="s">
        <v>25</v>
      </c>
      <c r="N68" s="1" t="s">
        <v>27</v>
      </c>
      <c r="O68" s="1"/>
    </row>
    <row r="69" spans="1:15">
      <c r="A69" s="1" t="s">
        <v>26</v>
      </c>
      <c r="B69" s="1" t="s">
        <v>37</v>
      </c>
      <c r="C69" s="1" t="s">
        <v>22</v>
      </c>
      <c r="D69" s="1" t="s">
        <v>2681</v>
      </c>
      <c r="E69" s="1" t="s">
        <v>2682</v>
      </c>
      <c r="F69" s="1" t="s">
        <v>2683</v>
      </c>
      <c r="G69" s="1" t="s">
        <v>323</v>
      </c>
      <c r="H69" s="1" t="s">
        <v>2682</v>
      </c>
      <c r="I69" s="1" t="s">
        <v>2684</v>
      </c>
      <c r="J69" s="1" t="s">
        <v>2685</v>
      </c>
      <c r="K69" s="1" t="s">
        <v>2686</v>
      </c>
      <c r="L69" s="1" t="s">
        <v>2687</v>
      </c>
      <c r="M69" s="1" t="s">
        <v>25</v>
      </c>
      <c r="N69" s="1" t="s">
        <v>27</v>
      </c>
      <c r="O69" s="1"/>
    </row>
    <row r="70" spans="1:15">
      <c r="A70" s="1" t="s">
        <v>26</v>
      </c>
      <c r="B70" s="1" t="s">
        <v>37</v>
      </c>
      <c r="C70" s="1" t="s">
        <v>22</v>
      </c>
      <c r="D70" s="1" t="s">
        <v>4199</v>
      </c>
      <c r="E70" s="1" t="s">
        <v>4200</v>
      </c>
      <c r="F70" s="1" t="s">
        <v>4201</v>
      </c>
      <c r="G70" s="1" t="s">
        <v>323</v>
      </c>
      <c r="H70" s="1" t="s">
        <v>4200</v>
      </c>
      <c r="I70" s="1" t="s">
        <v>4202</v>
      </c>
      <c r="J70" s="1" t="s">
        <v>4203</v>
      </c>
      <c r="K70" s="1" t="s">
        <v>1195</v>
      </c>
      <c r="L70" s="1" t="s">
        <v>4204</v>
      </c>
      <c r="M70" s="1" t="s">
        <v>4205</v>
      </c>
      <c r="N70" s="1" t="s">
        <v>372</v>
      </c>
      <c r="O70" s="1"/>
    </row>
    <row r="71" spans="1:15">
      <c r="A71" s="1" t="s">
        <v>26</v>
      </c>
      <c r="B71" s="1" t="s">
        <v>37</v>
      </c>
      <c r="C71" s="1" t="s">
        <v>22</v>
      </c>
      <c r="D71" s="1" t="s">
        <v>326</v>
      </c>
      <c r="E71" s="1" t="s">
        <v>327</v>
      </c>
      <c r="F71" s="1" t="s">
        <v>322</v>
      </c>
      <c r="G71" s="1" t="s">
        <v>328</v>
      </c>
      <c r="H71" s="1" t="s">
        <v>327</v>
      </c>
      <c r="I71" s="1" t="s">
        <v>329</v>
      </c>
      <c r="J71" s="1" t="s">
        <v>298</v>
      </c>
      <c r="K71" s="1" t="s">
        <v>299</v>
      </c>
      <c r="L71" s="1" t="s">
        <v>325</v>
      </c>
      <c r="M71" s="1" t="s">
        <v>25</v>
      </c>
      <c r="N71" s="1" t="s">
        <v>27</v>
      </c>
      <c r="O71" s="1"/>
    </row>
    <row r="72" spans="1:15">
      <c r="A72" s="1" t="s">
        <v>26</v>
      </c>
      <c r="B72" s="1" t="s">
        <v>37</v>
      </c>
      <c r="C72" s="1" t="s">
        <v>22</v>
      </c>
      <c r="D72" s="1" t="s">
        <v>3087</v>
      </c>
      <c r="E72" s="1" t="s">
        <v>3088</v>
      </c>
      <c r="F72" s="1" t="s">
        <v>2258</v>
      </c>
      <c r="G72" s="1" t="s">
        <v>124</v>
      </c>
      <c r="H72" s="1" t="s">
        <v>3088</v>
      </c>
      <c r="I72" s="1" t="s">
        <v>3089</v>
      </c>
      <c r="J72" s="1" t="s">
        <v>3017</v>
      </c>
      <c r="K72" s="1" t="s">
        <v>1343</v>
      </c>
      <c r="L72" s="1" t="s">
        <v>3018</v>
      </c>
      <c r="M72" s="1" t="s">
        <v>25</v>
      </c>
      <c r="N72" s="1" t="s">
        <v>27</v>
      </c>
      <c r="O72" s="1"/>
    </row>
    <row r="73" spans="1:15">
      <c r="A73" s="1" t="s">
        <v>26</v>
      </c>
      <c r="B73" s="1" t="s">
        <v>37</v>
      </c>
      <c r="C73" s="1" t="s">
        <v>22</v>
      </c>
      <c r="D73" s="1" t="s">
        <v>2101</v>
      </c>
      <c r="E73" s="1" t="s">
        <v>2102</v>
      </c>
      <c r="F73" s="1" t="s">
        <v>2103</v>
      </c>
      <c r="G73" s="1" t="s">
        <v>328</v>
      </c>
      <c r="H73" s="1" t="s">
        <v>2102</v>
      </c>
      <c r="I73" s="1" t="s">
        <v>2104</v>
      </c>
      <c r="J73" s="1" t="s">
        <v>1856</v>
      </c>
      <c r="K73" s="1" t="s">
        <v>821</v>
      </c>
      <c r="L73" s="1" t="s">
        <v>2105</v>
      </c>
      <c r="M73" s="1" t="s">
        <v>25</v>
      </c>
      <c r="N73" s="1" t="s">
        <v>27</v>
      </c>
      <c r="O73" s="1"/>
    </row>
    <row r="74" spans="1:15">
      <c r="A74" s="1" t="s">
        <v>26</v>
      </c>
      <c r="B74" s="1" t="s">
        <v>37</v>
      </c>
      <c r="C74" s="1" t="s">
        <v>22</v>
      </c>
      <c r="D74" s="1" t="s">
        <v>3049</v>
      </c>
      <c r="E74" s="1" t="s">
        <v>3050</v>
      </c>
      <c r="F74" s="1" t="s">
        <v>3051</v>
      </c>
      <c r="G74" s="1" t="s">
        <v>328</v>
      </c>
      <c r="H74" s="1" t="s">
        <v>3050</v>
      </c>
      <c r="I74" s="1" t="s">
        <v>3052</v>
      </c>
      <c r="J74" s="1" t="s">
        <v>3017</v>
      </c>
      <c r="K74" s="1" t="s">
        <v>1343</v>
      </c>
      <c r="L74" s="1" t="s">
        <v>3053</v>
      </c>
      <c r="M74" s="1" t="s">
        <v>25</v>
      </c>
      <c r="N74" s="1" t="s">
        <v>27</v>
      </c>
      <c r="O74" s="1"/>
    </row>
    <row r="75" spans="1:15">
      <c r="A75" s="1" t="s">
        <v>26</v>
      </c>
      <c r="B75" s="1" t="s">
        <v>37</v>
      </c>
      <c r="C75" s="1" t="s">
        <v>22</v>
      </c>
      <c r="D75" s="1" t="s">
        <v>3704</v>
      </c>
      <c r="E75" s="1" t="s">
        <v>3705</v>
      </c>
      <c r="F75" s="1" t="s">
        <v>142</v>
      </c>
      <c r="G75" s="1" t="s">
        <v>267</v>
      </c>
      <c r="H75" s="1" t="s">
        <v>3705</v>
      </c>
      <c r="I75" s="1" t="s">
        <v>3706</v>
      </c>
      <c r="J75" s="1" t="s">
        <v>3707</v>
      </c>
      <c r="K75" s="1" t="s">
        <v>1228</v>
      </c>
      <c r="L75" s="1" t="s">
        <v>3708</v>
      </c>
      <c r="M75" s="1" t="s">
        <v>3709</v>
      </c>
      <c r="N75" s="1" t="s">
        <v>372</v>
      </c>
      <c r="O75" s="1"/>
    </row>
    <row r="76" spans="1:15">
      <c r="A76" s="1" t="s">
        <v>26</v>
      </c>
      <c r="B76" s="1" t="s">
        <v>37</v>
      </c>
      <c r="C76" s="1" t="s">
        <v>22</v>
      </c>
      <c r="D76" s="1" t="s">
        <v>2548</v>
      </c>
      <c r="E76" s="1" t="s">
        <v>2549</v>
      </c>
      <c r="F76" s="1" t="s">
        <v>2550</v>
      </c>
      <c r="G76" s="1" t="s">
        <v>18</v>
      </c>
      <c r="H76" s="1" t="s">
        <v>2549</v>
      </c>
      <c r="I76" s="1" t="s">
        <v>2551</v>
      </c>
      <c r="J76" s="1" t="s">
        <v>2541</v>
      </c>
      <c r="K76" s="1" t="s">
        <v>584</v>
      </c>
      <c r="L76" s="1" t="s">
        <v>2552</v>
      </c>
      <c r="M76" s="1" t="s">
        <v>25</v>
      </c>
      <c r="N76" s="1" t="s">
        <v>27</v>
      </c>
      <c r="O76" s="1"/>
    </row>
    <row r="77" spans="1:15">
      <c r="A77" s="1" t="s">
        <v>26</v>
      </c>
      <c r="B77" s="1" t="s">
        <v>37</v>
      </c>
      <c r="C77" s="1" t="s">
        <v>22</v>
      </c>
      <c r="D77" s="1" t="s">
        <v>2256</v>
      </c>
      <c r="E77" s="1" t="s">
        <v>2257</v>
      </c>
      <c r="F77" s="1" t="s">
        <v>2258</v>
      </c>
      <c r="G77" s="1" t="s">
        <v>323</v>
      </c>
      <c r="H77" s="1" t="s">
        <v>2257</v>
      </c>
      <c r="I77" s="1" t="s">
        <v>2259</v>
      </c>
      <c r="J77" s="1" t="s">
        <v>2253</v>
      </c>
      <c r="K77" s="1" t="s">
        <v>787</v>
      </c>
      <c r="L77" s="1" t="s">
        <v>2260</v>
      </c>
      <c r="M77" s="1" t="s">
        <v>25</v>
      </c>
      <c r="N77" s="1" t="s">
        <v>27</v>
      </c>
      <c r="O77" s="1"/>
    </row>
    <row r="78" spans="1:15">
      <c r="A78" s="1" t="s">
        <v>26</v>
      </c>
      <c r="B78" s="1" t="s">
        <v>37</v>
      </c>
      <c r="C78" s="1" t="s">
        <v>22</v>
      </c>
      <c r="D78" s="1" t="s">
        <v>1890</v>
      </c>
      <c r="E78" s="1" t="s">
        <v>1891</v>
      </c>
      <c r="F78" s="1" t="s">
        <v>1665</v>
      </c>
      <c r="G78" s="1" t="s">
        <v>323</v>
      </c>
      <c r="H78" s="1" t="s">
        <v>1891</v>
      </c>
      <c r="I78" s="1" t="s">
        <v>1892</v>
      </c>
      <c r="J78" s="1" t="s">
        <v>1876</v>
      </c>
      <c r="K78" s="1" t="s">
        <v>518</v>
      </c>
      <c r="L78" s="1" t="s">
        <v>1893</v>
      </c>
      <c r="M78" s="1" t="s">
        <v>25</v>
      </c>
      <c r="N78" s="1" t="s">
        <v>27</v>
      </c>
      <c r="O78" s="1"/>
    </row>
    <row r="79" spans="1:15">
      <c r="A79" s="1" t="s">
        <v>26</v>
      </c>
      <c r="B79" s="1" t="s">
        <v>37</v>
      </c>
      <c r="C79" s="6" t="s">
        <v>10272</v>
      </c>
      <c r="D79" s="1" t="s">
        <v>10274</v>
      </c>
      <c r="E79" s="1" t="s">
        <v>2556</v>
      </c>
      <c r="F79" s="1" t="s">
        <v>1479</v>
      </c>
      <c r="G79" s="1" t="s">
        <v>323</v>
      </c>
      <c r="H79" s="1" t="s">
        <v>2556</v>
      </c>
      <c r="I79" s="1" t="s">
        <v>2557</v>
      </c>
      <c r="J79" s="1" t="s">
        <v>589</v>
      </c>
      <c r="K79" s="1" t="s">
        <v>584</v>
      </c>
      <c r="L79" s="1" t="s">
        <v>2555</v>
      </c>
      <c r="M79" s="1" t="s">
        <v>25</v>
      </c>
      <c r="N79" s="1" t="s">
        <v>27</v>
      </c>
      <c r="O79" s="1"/>
    </row>
    <row r="80" spans="1:15">
      <c r="A80" s="1" t="s">
        <v>26</v>
      </c>
      <c r="B80" s="1" t="s">
        <v>37</v>
      </c>
      <c r="C80" s="1" t="s">
        <v>22</v>
      </c>
      <c r="D80" s="1" t="s">
        <v>1804</v>
      </c>
      <c r="E80" s="1" t="s">
        <v>1805</v>
      </c>
      <c r="F80" s="1" t="s">
        <v>1801</v>
      </c>
      <c r="G80" s="1" t="s">
        <v>644</v>
      </c>
      <c r="H80" s="1" t="s">
        <v>1805</v>
      </c>
      <c r="I80" s="1" t="s">
        <v>1806</v>
      </c>
      <c r="J80" s="1" t="s">
        <v>1513</v>
      </c>
      <c r="K80" s="1" t="s">
        <v>1507</v>
      </c>
      <c r="L80" s="1" t="s">
        <v>1807</v>
      </c>
      <c r="M80" s="1" t="s">
        <v>25</v>
      </c>
      <c r="N80" s="1" t="s">
        <v>27</v>
      </c>
      <c r="O80" s="1"/>
    </row>
    <row r="81" spans="1:15">
      <c r="A81" s="1" t="s">
        <v>26</v>
      </c>
      <c r="B81" s="1" t="s">
        <v>37</v>
      </c>
      <c r="C81" s="1" t="s">
        <v>22</v>
      </c>
      <c r="D81" s="1" t="s">
        <v>1821</v>
      </c>
      <c r="E81" s="1" t="s">
        <v>1822</v>
      </c>
      <c r="F81" s="1" t="s">
        <v>1816</v>
      </c>
      <c r="G81" s="1" t="s">
        <v>267</v>
      </c>
      <c r="H81" s="1" t="s">
        <v>1822</v>
      </c>
      <c r="I81" s="1" t="s">
        <v>1823</v>
      </c>
      <c r="J81" s="1" t="s">
        <v>1818</v>
      </c>
      <c r="K81" s="1" t="s">
        <v>1819</v>
      </c>
      <c r="L81" s="1" t="s">
        <v>1824</v>
      </c>
      <c r="M81" s="1" t="s">
        <v>25</v>
      </c>
      <c r="N81" s="1" t="s">
        <v>27</v>
      </c>
      <c r="O81" s="1"/>
    </row>
    <row r="82" spans="1:15">
      <c r="A82" s="1" t="s">
        <v>26</v>
      </c>
      <c r="B82" s="1" t="s">
        <v>37</v>
      </c>
      <c r="C82" s="1" t="s">
        <v>22</v>
      </c>
      <c r="D82" s="1" t="s">
        <v>5822</v>
      </c>
      <c r="E82" s="1" t="s">
        <v>5823</v>
      </c>
      <c r="F82" s="1" t="s">
        <v>149</v>
      </c>
      <c r="G82" s="1" t="s">
        <v>267</v>
      </c>
      <c r="H82" s="1" t="s">
        <v>5823</v>
      </c>
      <c r="I82" s="1" t="s">
        <v>5824</v>
      </c>
      <c r="J82" s="1" t="s">
        <v>5814</v>
      </c>
      <c r="K82" s="1" t="s">
        <v>495</v>
      </c>
      <c r="L82" s="1" t="s">
        <v>5815</v>
      </c>
      <c r="M82" s="1" t="s">
        <v>25</v>
      </c>
      <c r="N82" s="1" t="s">
        <v>27</v>
      </c>
      <c r="O82" s="1"/>
    </row>
    <row r="83" spans="1:15">
      <c r="A83" s="1" t="s">
        <v>26</v>
      </c>
      <c r="B83" s="1" t="s">
        <v>37</v>
      </c>
      <c r="C83" s="1" t="s">
        <v>22</v>
      </c>
      <c r="D83" s="1" t="s">
        <v>6806</v>
      </c>
      <c r="E83" s="1" t="s">
        <v>6807</v>
      </c>
      <c r="F83" s="1" t="s">
        <v>6808</v>
      </c>
      <c r="G83" s="1" t="s">
        <v>267</v>
      </c>
      <c r="H83" s="1" t="s">
        <v>6807</v>
      </c>
      <c r="I83" s="1" t="s">
        <v>6809</v>
      </c>
      <c r="J83" s="1" t="s">
        <v>6810</v>
      </c>
      <c r="K83" s="1" t="s">
        <v>1134</v>
      </c>
      <c r="L83" s="1" t="s">
        <v>1135</v>
      </c>
      <c r="M83" s="1" t="s">
        <v>25</v>
      </c>
      <c r="N83" s="1" t="s">
        <v>27</v>
      </c>
      <c r="O83" s="1"/>
    </row>
    <row r="84" spans="1:15">
      <c r="A84" s="1" t="s">
        <v>26</v>
      </c>
      <c r="B84" s="1" t="s">
        <v>37</v>
      </c>
      <c r="C84" s="1" t="s">
        <v>22</v>
      </c>
      <c r="D84" s="1" t="s">
        <v>1781</v>
      </c>
      <c r="E84" s="1" t="s">
        <v>1782</v>
      </c>
      <c r="F84" s="1" t="s">
        <v>1777</v>
      </c>
      <c r="G84" s="1" t="s">
        <v>267</v>
      </c>
      <c r="H84" s="1" t="s">
        <v>1782</v>
      </c>
      <c r="I84" s="1" t="s">
        <v>1783</v>
      </c>
      <c r="J84" s="1" t="s">
        <v>1779</v>
      </c>
      <c r="K84" s="1" t="s">
        <v>1507</v>
      </c>
      <c r="L84" s="1" t="s">
        <v>1780</v>
      </c>
      <c r="M84" s="1" t="s">
        <v>25</v>
      </c>
      <c r="N84" s="1" t="s">
        <v>27</v>
      </c>
      <c r="O84" s="1"/>
    </row>
    <row r="85" spans="1:15">
      <c r="A85" s="1" t="s">
        <v>26</v>
      </c>
      <c r="B85" s="1" t="s">
        <v>37</v>
      </c>
      <c r="C85" s="1" t="s">
        <v>22</v>
      </c>
      <c r="D85" s="1" t="s">
        <v>2376</v>
      </c>
      <c r="E85" s="1" t="s">
        <v>2377</v>
      </c>
      <c r="F85" s="1" t="s">
        <v>2378</v>
      </c>
      <c r="G85" s="1" t="s">
        <v>267</v>
      </c>
      <c r="H85" s="1" t="s">
        <v>2377</v>
      </c>
      <c r="I85" s="1" t="s">
        <v>2379</v>
      </c>
      <c r="J85" s="1" t="s">
        <v>2380</v>
      </c>
      <c r="K85" s="1" t="s">
        <v>1427</v>
      </c>
      <c r="L85" s="1" t="s">
        <v>2381</v>
      </c>
      <c r="M85" s="1" t="s">
        <v>25</v>
      </c>
      <c r="N85" s="1" t="s">
        <v>27</v>
      </c>
      <c r="O85" s="1"/>
    </row>
    <row r="86" spans="1:15">
      <c r="A86" s="1" t="s">
        <v>26</v>
      </c>
      <c r="B86" s="1" t="s">
        <v>37</v>
      </c>
      <c r="C86" s="1" t="s">
        <v>22</v>
      </c>
      <c r="D86" s="1" t="s">
        <v>1775</v>
      </c>
      <c r="E86" s="1" t="s">
        <v>1776</v>
      </c>
      <c r="F86" s="1" t="s">
        <v>1777</v>
      </c>
      <c r="G86" s="1" t="s">
        <v>267</v>
      </c>
      <c r="H86" s="1" t="s">
        <v>1776</v>
      </c>
      <c r="I86" s="1" t="s">
        <v>1778</v>
      </c>
      <c r="J86" s="1" t="s">
        <v>1779</v>
      </c>
      <c r="K86" s="1" t="s">
        <v>1507</v>
      </c>
      <c r="L86" s="1" t="s">
        <v>1780</v>
      </c>
      <c r="M86" s="1" t="s">
        <v>25</v>
      </c>
      <c r="N86" s="1" t="s">
        <v>27</v>
      </c>
      <c r="O86" s="1"/>
    </row>
    <row r="87" spans="1:15">
      <c r="A87" s="1" t="s">
        <v>26</v>
      </c>
      <c r="B87" s="1" t="s">
        <v>37</v>
      </c>
      <c r="C87" s="1" t="s">
        <v>22</v>
      </c>
      <c r="D87" s="1" t="s">
        <v>1790</v>
      </c>
      <c r="E87" s="1" t="s">
        <v>1791</v>
      </c>
      <c r="F87" s="1" t="s">
        <v>1777</v>
      </c>
      <c r="G87" s="1" t="s">
        <v>267</v>
      </c>
      <c r="H87" s="1" t="s">
        <v>1791</v>
      </c>
      <c r="I87" s="1" t="s">
        <v>1792</v>
      </c>
      <c r="J87" s="1" t="s">
        <v>1779</v>
      </c>
      <c r="K87" s="1" t="s">
        <v>1507</v>
      </c>
      <c r="L87" s="1" t="s">
        <v>1793</v>
      </c>
      <c r="M87" s="1" t="s">
        <v>25</v>
      </c>
      <c r="N87" s="1" t="s">
        <v>27</v>
      </c>
      <c r="O87" s="1"/>
    </row>
    <row r="88" spans="1:15">
      <c r="A88" s="1" t="s">
        <v>26</v>
      </c>
      <c r="B88" s="1" t="s">
        <v>37</v>
      </c>
      <c r="C88" s="1" t="s">
        <v>22</v>
      </c>
      <c r="D88" s="1" t="s">
        <v>5443</v>
      </c>
      <c r="E88" s="1" t="s">
        <v>5444</v>
      </c>
      <c r="F88" s="1" t="s">
        <v>5445</v>
      </c>
      <c r="G88" s="1" t="s">
        <v>267</v>
      </c>
      <c r="H88" s="1" t="s">
        <v>5444</v>
      </c>
      <c r="I88" s="1" t="s">
        <v>5446</v>
      </c>
      <c r="J88" s="1" t="s">
        <v>5428</v>
      </c>
      <c r="K88" s="1" t="s">
        <v>5406</v>
      </c>
      <c r="L88" s="1" t="s">
        <v>5447</v>
      </c>
      <c r="M88" s="1" t="s">
        <v>25</v>
      </c>
      <c r="N88" s="1" t="s">
        <v>27</v>
      </c>
      <c r="O88" s="1"/>
    </row>
    <row r="89" spans="1:15">
      <c r="A89" s="1" t="s">
        <v>26</v>
      </c>
      <c r="B89" s="1" t="s">
        <v>37</v>
      </c>
      <c r="C89" s="1" t="s">
        <v>22</v>
      </c>
      <c r="D89" s="1" t="s">
        <v>1825</v>
      </c>
      <c r="E89" s="1" t="s">
        <v>1826</v>
      </c>
      <c r="F89" s="1" t="s">
        <v>1816</v>
      </c>
      <c r="G89" s="1" t="s">
        <v>267</v>
      </c>
      <c r="H89" s="1" t="s">
        <v>1826</v>
      </c>
      <c r="I89" s="1" t="s">
        <v>1827</v>
      </c>
      <c r="J89" s="1" t="s">
        <v>1818</v>
      </c>
      <c r="K89" s="1" t="s">
        <v>1819</v>
      </c>
      <c r="L89" s="1" t="s">
        <v>1828</v>
      </c>
      <c r="M89" s="1" t="s">
        <v>25</v>
      </c>
      <c r="N89" s="1" t="s">
        <v>27</v>
      </c>
      <c r="O89" s="1"/>
    </row>
    <row r="90" spans="1:15">
      <c r="A90" s="1" t="s">
        <v>26</v>
      </c>
      <c r="B90" s="1" t="s">
        <v>37</v>
      </c>
      <c r="C90" s="1" t="s">
        <v>22</v>
      </c>
      <c r="D90" s="1" t="s">
        <v>1814</v>
      </c>
      <c r="E90" s="1" t="s">
        <v>1815</v>
      </c>
      <c r="F90" s="1" t="s">
        <v>1816</v>
      </c>
      <c r="G90" s="1" t="s">
        <v>267</v>
      </c>
      <c r="H90" s="1" t="s">
        <v>1815</v>
      </c>
      <c r="I90" s="1" t="s">
        <v>1817</v>
      </c>
      <c r="J90" s="1" t="s">
        <v>1818</v>
      </c>
      <c r="K90" s="1" t="s">
        <v>1819</v>
      </c>
      <c r="L90" s="1" t="s">
        <v>1820</v>
      </c>
      <c r="M90" s="1" t="s">
        <v>25</v>
      </c>
      <c r="N90" s="1" t="s">
        <v>27</v>
      </c>
      <c r="O90" s="1"/>
    </row>
    <row r="91" spans="1:15">
      <c r="A91" s="1" t="s">
        <v>26</v>
      </c>
      <c r="B91" s="1" t="s">
        <v>37</v>
      </c>
      <c r="C91" s="1" t="s">
        <v>22</v>
      </c>
      <c r="D91" s="1" t="s">
        <v>53</v>
      </c>
      <c r="E91" s="1" t="s">
        <v>54</v>
      </c>
      <c r="F91" s="1" t="s">
        <v>55</v>
      </c>
      <c r="G91" s="1" t="s">
        <v>56</v>
      </c>
      <c r="H91" s="1" t="s">
        <v>54</v>
      </c>
      <c r="I91" s="1" t="s">
        <v>57</v>
      </c>
      <c r="J91" s="1" t="s">
        <v>58</v>
      </c>
      <c r="K91" s="1" t="s">
        <v>59</v>
      </c>
      <c r="L91" s="1" t="s">
        <v>60</v>
      </c>
      <c r="M91" s="1" t="s">
        <v>25</v>
      </c>
      <c r="N91" s="1" t="s">
        <v>27</v>
      </c>
      <c r="O91" s="1"/>
    </row>
    <row r="92" spans="1:15">
      <c r="A92" s="1" t="s">
        <v>26</v>
      </c>
      <c r="B92" s="1" t="s">
        <v>37</v>
      </c>
      <c r="C92" s="1" t="s">
        <v>22</v>
      </c>
      <c r="D92" s="1" t="s">
        <v>3090</v>
      </c>
      <c r="E92" s="1" t="s">
        <v>3091</v>
      </c>
      <c r="F92" s="1" t="s">
        <v>3092</v>
      </c>
      <c r="G92" s="1" t="s">
        <v>111</v>
      </c>
      <c r="H92" s="1" t="s">
        <v>3091</v>
      </c>
      <c r="I92" s="1" t="s">
        <v>3093</v>
      </c>
      <c r="J92" s="1" t="s">
        <v>1353</v>
      </c>
      <c r="K92" s="1" t="s">
        <v>1343</v>
      </c>
      <c r="L92" s="1" t="s">
        <v>3094</v>
      </c>
      <c r="M92" s="1" t="s">
        <v>25</v>
      </c>
      <c r="N92" s="1" t="s">
        <v>27</v>
      </c>
      <c r="O92" s="1"/>
    </row>
    <row r="93" spans="1:15">
      <c r="A93" s="1" t="s">
        <v>26</v>
      </c>
      <c r="B93" s="1" t="s">
        <v>37</v>
      </c>
      <c r="C93" s="1" t="s">
        <v>22</v>
      </c>
      <c r="D93" s="1" t="s">
        <v>3014</v>
      </c>
      <c r="E93" s="1" t="s">
        <v>3015</v>
      </c>
      <c r="F93" s="1" t="s">
        <v>2258</v>
      </c>
      <c r="G93" s="1" t="s">
        <v>644</v>
      </c>
      <c r="H93" s="1" t="s">
        <v>3015</v>
      </c>
      <c r="I93" s="1" t="s">
        <v>3016</v>
      </c>
      <c r="J93" s="1" t="s">
        <v>3017</v>
      </c>
      <c r="K93" s="1" t="s">
        <v>1343</v>
      </c>
      <c r="L93" s="1" t="s">
        <v>3018</v>
      </c>
      <c r="M93" s="1" t="s">
        <v>25</v>
      </c>
      <c r="N93" s="1" t="s">
        <v>27</v>
      </c>
      <c r="O93" s="1"/>
    </row>
    <row r="94" spans="1:15">
      <c r="A94" s="1" t="s">
        <v>26</v>
      </c>
      <c r="B94" s="1" t="s">
        <v>37</v>
      </c>
      <c r="C94" s="1" t="s">
        <v>22</v>
      </c>
      <c r="D94" s="1" t="s">
        <v>5825</v>
      </c>
      <c r="E94" s="1" t="s">
        <v>5826</v>
      </c>
      <c r="F94" s="1" t="s">
        <v>5827</v>
      </c>
      <c r="G94" s="1" t="s">
        <v>388</v>
      </c>
      <c r="H94" s="1" t="s">
        <v>5826</v>
      </c>
      <c r="I94" s="1" t="s">
        <v>5828</v>
      </c>
      <c r="J94" s="1" t="s">
        <v>5829</v>
      </c>
      <c r="K94" s="1" t="s">
        <v>495</v>
      </c>
      <c r="L94" s="1" t="s">
        <v>5830</v>
      </c>
      <c r="M94" s="1" t="s">
        <v>25</v>
      </c>
      <c r="N94" s="1" t="s">
        <v>27</v>
      </c>
      <c r="O94" s="1"/>
    </row>
    <row r="95" spans="1:15">
      <c r="A95" s="1" t="s">
        <v>26</v>
      </c>
      <c r="B95" s="1" t="s">
        <v>37</v>
      </c>
      <c r="C95" s="1" t="s">
        <v>22</v>
      </c>
      <c r="D95" s="1" t="s">
        <v>7070</v>
      </c>
      <c r="E95" s="1" t="s">
        <v>5537</v>
      </c>
      <c r="F95" s="1" t="s">
        <v>5538</v>
      </c>
      <c r="G95" s="1" t="s">
        <v>1555</v>
      </c>
      <c r="H95" s="1" t="s">
        <v>5539</v>
      </c>
      <c r="I95" s="1" t="s">
        <v>7071</v>
      </c>
      <c r="J95" s="1" t="s">
        <v>5540</v>
      </c>
      <c r="K95" s="1" t="s">
        <v>5541</v>
      </c>
      <c r="L95" s="1" t="s">
        <v>5542</v>
      </c>
      <c r="M95" s="1" t="s">
        <v>25</v>
      </c>
      <c r="N95" s="1" t="s">
        <v>27</v>
      </c>
      <c r="O95" s="1"/>
    </row>
    <row r="96" spans="1:15">
      <c r="A96" s="1" t="s">
        <v>26</v>
      </c>
      <c r="B96" s="1" t="s">
        <v>37</v>
      </c>
      <c r="C96" s="1" t="s">
        <v>22</v>
      </c>
      <c r="D96" s="1" t="s">
        <v>7067</v>
      </c>
      <c r="E96" s="1" t="s">
        <v>5546</v>
      </c>
      <c r="F96" s="1" t="s">
        <v>4686</v>
      </c>
      <c r="G96" s="1" t="s">
        <v>1555</v>
      </c>
      <c r="H96" s="1" t="s">
        <v>5547</v>
      </c>
      <c r="I96" s="1" t="s">
        <v>7068</v>
      </c>
      <c r="J96" s="1" t="s">
        <v>5540</v>
      </c>
      <c r="K96" s="1" t="s">
        <v>5541</v>
      </c>
      <c r="L96" s="1" t="s">
        <v>5548</v>
      </c>
      <c r="M96" s="1" t="s">
        <v>25</v>
      </c>
      <c r="N96" s="1" t="s">
        <v>27</v>
      </c>
      <c r="O96" s="1"/>
    </row>
    <row r="97" spans="1:15">
      <c r="A97" s="1" t="s">
        <v>26</v>
      </c>
      <c r="B97" s="1" t="s">
        <v>37</v>
      </c>
      <c r="C97" s="1" t="s">
        <v>22</v>
      </c>
      <c r="D97" s="1" t="s">
        <v>188</v>
      </c>
      <c r="E97" s="1" t="s">
        <v>189</v>
      </c>
      <c r="F97" s="1" t="s">
        <v>190</v>
      </c>
      <c r="G97" s="1" t="s">
        <v>191</v>
      </c>
      <c r="H97" s="1" t="s">
        <v>189</v>
      </c>
      <c r="I97" s="1" t="s">
        <v>192</v>
      </c>
      <c r="J97" s="1" t="s">
        <v>159</v>
      </c>
      <c r="K97" s="1" t="s">
        <v>113</v>
      </c>
      <c r="L97" s="1" t="s">
        <v>165</v>
      </c>
      <c r="M97" s="1" t="s">
        <v>25</v>
      </c>
      <c r="N97" s="1" t="s">
        <v>27</v>
      </c>
      <c r="O97" s="1"/>
    </row>
    <row r="98" spans="1:15">
      <c r="A98" s="1" t="s">
        <v>26</v>
      </c>
      <c r="B98" s="1" t="s">
        <v>37</v>
      </c>
      <c r="C98" s="1" t="s">
        <v>22</v>
      </c>
      <c r="D98" s="1" t="s">
        <v>207</v>
      </c>
      <c r="E98" s="1" t="s">
        <v>208</v>
      </c>
      <c r="F98" s="1" t="s">
        <v>209</v>
      </c>
      <c r="G98" s="1" t="s">
        <v>210</v>
      </c>
      <c r="H98" s="1" t="s">
        <v>211</v>
      </c>
      <c r="I98" s="1" t="s">
        <v>212</v>
      </c>
      <c r="J98" s="1" t="s">
        <v>159</v>
      </c>
      <c r="K98" s="1" t="s">
        <v>113</v>
      </c>
      <c r="L98" s="1" t="s">
        <v>213</v>
      </c>
      <c r="M98" s="1" t="s">
        <v>25</v>
      </c>
      <c r="N98" s="1" t="s">
        <v>27</v>
      </c>
      <c r="O98" s="1"/>
    </row>
    <row r="99" spans="1:15">
      <c r="A99" s="1" t="s">
        <v>26</v>
      </c>
      <c r="B99" s="1" t="s">
        <v>37</v>
      </c>
      <c r="C99" s="1" t="s">
        <v>22</v>
      </c>
      <c r="D99" s="1" t="s">
        <v>4285</v>
      </c>
      <c r="E99" s="1" t="s">
        <v>4286</v>
      </c>
      <c r="F99" s="1" t="s">
        <v>4287</v>
      </c>
      <c r="G99" s="1" t="s">
        <v>2151</v>
      </c>
      <c r="H99" s="1" t="s">
        <v>4286</v>
      </c>
      <c r="I99" s="1" t="s">
        <v>4288</v>
      </c>
      <c r="J99" s="1" t="s">
        <v>4289</v>
      </c>
      <c r="K99" s="1" t="s">
        <v>4280</v>
      </c>
      <c r="L99" s="1" t="s">
        <v>4290</v>
      </c>
      <c r="M99" s="1" t="s">
        <v>4291</v>
      </c>
      <c r="N99" s="1" t="s">
        <v>372</v>
      </c>
      <c r="O99" s="1"/>
    </row>
    <row r="100" spans="1:15">
      <c r="A100" s="1" t="s">
        <v>26</v>
      </c>
      <c r="B100" s="1" t="s">
        <v>37</v>
      </c>
      <c r="C100" s="1" t="s">
        <v>22</v>
      </c>
      <c r="D100" s="1" t="s">
        <v>2040</v>
      </c>
      <c r="E100" s="1" t="s">
        <v>2041</v>
      </c>
      <c r="F100" s="1" t="s">
        <v>149</v>
      </c>
      <c r="G100" s="1" t="s">
        <v>191</v>
      </c>
      <c r="H100" s="1" t="s">
        <v>2041</v>
      </c>
      <c r="I100" s="1" t="s">
        <v>2042</v>
      </c>
      <c r="J100" s="1" t="s">
        <v>2043</v>
      </c>
      <c r="K100" s="1" t="s">
        <v>757</v>
      </c>
      <c r="L100" s="1" t="s">
        <v>2044</v>
      </c>
      <c r="M100" s="1" t="s">
        <v>25</v>
      </c>
      <c r="N100" s="1" t="s">
        <v>27</v>
      </c>
      <c r="O100" s="1"/>
    </row>
    <row r="101" spans="1:15">
      <c r="A101" s="1" t="s">
        <v>26</v>
      </c>
      <c r="B101" s="1" t="s">
        <v>37</v>
      </c>
      <c r="C101" s="1" t="s">
        <v>22</v>
      </c>
      <c r="D101" s="1" t="s">
        <v>5051</v>
      </c>
      <c r="E101" s="1" t="s">
        <v>5052</v>
      </c>
      <c r="F101" s="1" t="s">
        <v>5053</v>
      </c>
      <c r="G101" s="1" t="s">
        <v>191</v>
      </c>
      <c r="H101" s="1" t="s">
        <v>5052</v>
      </c>
      <c r="I101" s="1" t="s">
        <v>5054</v>
      </c>
      <c r="J101" s="1" t="s">
        <v>1001</v>
      </c>
      <c r="K101" s="1" t="s">
        <v>988</v>
      </c>
      <c r="L101" s="1" t="s">
        <v>5055</v>
      </c>
      <c r="M101" s="1" t="s">
        <v>25</v>
      </c>
      <c r="N101" s="1" t="s">
        <v>27</v>
      </c>
      <c r="O101" s="1"/>
    </row>
    <row r="102" spans="1:15">
      <c r="A102" s="1" t="s">
        <v>26</v>
      </c>
      <c r="B102" s="1" t="s">
        <v>37</v>
      </c>
      <c r="C102" s="1" t="s">
        <v>22</v>
      </c>
      <c r="D102" s="1" t="s">
        <v>3475</v>
      </c>
      <c r="E102" s="1" t="s">
        <v>3476</v>
      </c>
      <c r="F102" s="1" t="s">
        <v>3477</v>
      </c>
      <c r="G102" s="1" t="s">
        <v>1041</v>
      </c>
      <c r="H102" s="1" t="s">
        <v>3476</v>
      </c>
      <c r="I102" s="1" t="s">
        <v>3478</v>
      </c>
      <c r="J102" s="1" t="s">
        <v>1274</v>
      </c>
      <c r="K102" s="1" t="s">
        <v>1269</v>
      </c>
      <c r="L102" s="1" t="s">
        <v>3479</v>
      </c>
      <c r="M102" s="1" t="s">
        <v>25</v>
      </c>
      <c r="N102" s="1" t="s">
        <v>27</v>
      </c>
      <c r="O102" s="1"/>
    </row>
    <row r="103" spans="1:15">
      <c r="A103" s="1" t="s">
        <v>26</v>
      </c>
      <c r="B103" s="1" t="s">
        <v>37</v>
      </c>
      <c r="C103" s="1" t="s">
        <v>22</v>
      </c>
      <c r="D103" s="1" t="s">
        <v>2609</v>
      </c>
      <c r="E103" s="1" t="s">
        <v>2610</v>
      </c>
      <c r="F103" s="1" t="s">
        <v>2611</v>
      </c>
      <c r="G103" s="1" t="s">
        <v>1041</v>
      </c>
      <c r="H103" s="1" t="s">
        <v>2610</v>
      </c>
      <c r="I103" s="1" t="s">
        <v>2612</v>
      </c>
      <c r="J103" s="1" t="s">
        <v>2613</v>
      </c>
      <c r="K103" s="1" t="s">
        <v>1081</v>
      </c>
      <c r="L103" s="1" t="s">
        <v>2614</v>
      </c>
      <c r="M103" s="1" t="s">
        <v>2615</v>
      </c>
      <c r="N103" s="1" t="s">
        <v>372</v>
      </c>
      <c r="O103" s="1"/>
    </row>
    <row r="104" spans="1:15">
      <c r="A104" s="1" t="s">
        <v>26</v>
      </c>
      <c r="B104" s="1" t="s">
        <v>37</v>
      </c>
      <c r="C104" s="1" t="s">
        <v>22</v>
      </c>
      <c r="D104" s="1" t="s">
        <v>3490</v>
      </c>
      <c r="E104" s="1" t="s">
        <v>3491</v>
      </c>
      <c r="F104" s="1" t="s">
        <v>3492</v>
      </c>
      <c r="G104" s="1" t="s">
        <v>71</v>
      </c>
      <c r="H104" s="1" t="s">
        <v>21</v>
      </c>
      <c r="I104" s="1" t="s">
        <v>3493</v>
      </c>
      <c r="J104" s="1" t="s">
        <v>3494</v>
      </c>
      <c r="K104" s="1" t="s">
        <v>1269</v>
      </c>
      <c r="L104" s="1" t="s">
        <v>3495</v>
      </c>
      <c r="M104" s="1" t="s">
        <v>25</v>
      </c>
      <c r="N104" s="1" t="s">
        <v>27</v>
      </c>
      <c r="O104" s="1"/>
    </row>
    <row r="105" spans="1:15">
      <c r="A105" s="1" t="s">
        <v>26</v>
      </c>
      <c r="B105" s="1" t="s">
        <v>37</v>
      </c>
      <c r="C105" s="1" t="s">
        <v>22</v>
      </c>
      <c r="D105" s="1" t="s">
        <v>5760</v>
      </c>
      <c r="E105" s="1" t="s">
        <v>5761</v>
      </c>
      <c r="F105" s="1" t="s">
        <v>5762</v>
      </c>
      <c r="G105" s="1" t="s">
        <v>723</v>
      </c>
      <c r="H105" s="1" t="s">
        <v>5763</v>
      </c>
      <c r="I105" s="1" t="s">
        <v>5764</v>
      </c>
      <c r="J105" s="1" t="s">
        <v>5751</v>
      </c>
      <c r="K105" s="1" t="s">
        <v>5745</v>
      </c>
      <c r="L105" s="1" t="s">
        <v>5765</v>
      </c>
      <c r="M105" s="1" t="s">
        <v>25</v>
      </c>
      <c r="N105" s="1" t="s">
        <v>27</v>
      </c>
      <c r="O105" s="1"/>
    </row>
    <row r="106" spans="1:15">
      <c r="A106" s="1" t="s">
        <v>26</v>
      </c>
      <c r="B106" s="1" t="s">
        <v>37</v>
      </c>
      <c r="C106" s="1" t="s">
        <v>22</v>
      </c>
      <c r="D106" s="1" t="s">
        <v>1968</v>
      </c>
      <c r="E106" s="1" t="s">
        <v>1969</v>
      </c>
      <c r="F106" s="1" t="s">
        <v>1944</v>
      </c>
      <c r="G106" s="1" t="s">
        <v>1362</v>
      </c>
      <c r="H106" s="1" t="s">
        <v>1969</v>
      </c>
      <c r="I106" s="1" t="s">
        <v>1970</v>
      </c>
      <c r="J106" s="1" t="s">
        <v>1933</v>
      </c>
      <c r="K106" s="1" t="s">
        <v>1934</v>
      </c>
      <c r="L106" s="1" t="s">
        <v>1971</v>
      </c>
      <c r="M106" s="1" t="s">
        <v>25</v>
      </c>
      <c r="N106" s="1" t="s">
        <v>27</v>
      </c>
      <c r="O106" s="1"/>
    </row>
    <row r="107" spans="1:15">
      <c r="A107" s="1" t="s">
        <v>26</v>
      </c>
      <c r="B107" s="1" t="s">
        <v>37</v>
      </c>
      <c r="C107" s="1" t="s">
        <v>22</v>
      </c>
      <c r="D107" s="1" t="s">
        <v>1947</v>
      </c>
      <c r="E107" s="1" t="s">
        <v>1948</v>
      </c>
      <c r="F107" s="1" t="s">
        <v>1944</v>
      </c>
      <c r="G107" s="1" t="s">
        <v>1362</v>
      </c>
      <c r="H107" s="1" t="s">
        <v>1948</v>
      </c>
      <c r="I107" s="1" t="s">
        <v>1949</v>
      </c>
      <c r="J107" s="1" t="s">
        <v>1933</v>
      </c>
      <c r="K107" s="1" t="s">
        <v>1934</v>
      </c>
      <c r="L107" s="1" t="s">
        <v>1950</v>
      </c>
      <c r="M107" s="1" t="s">
        <v>25</v>
      </c>
      <c r="N107" s="1" t="s">
        <v>27</v>
      </c>
      <c r="O107" s="1"/>
    </row>
    <row r="108" spans="1:15">
      <c r="A108" s="1" t="s">
        <v>26</v>
      </c>
      <c r="B108" s="1" t="s">
        <v>37</v>
      </c>
      <c r="C108" s="1" t="s">
        <v>22</v>
      </c>
      <c r="D108" s="1" t="s">
        <v>1978</v>
      </c>
      <c r="E108" s="1" t="s">
        <v>1979</v>
      </c>
      <c r="F108" s="1" t="s">
        <v>1944</v>
      </c>
      <c r="G108" s="1" t="s">
        <v>1362</v>
      </c>
      <c r="H108" s="1" t="s">
        <v>1979</v>
      </c>
      <c r="I108" s="1" t="s">
        <v>1980</v>
      </c>
      <c r="J108" s="1" t="s">
        <v>1933</v>
      </c>
      <c r="K108" s="1" t="s">
        <v>1934</v>
      </c>
      <c r="L108" s="1" t="s">
        <v>1971</v>
      </c>
      <c r="M108" s="1" t="s">
        <v>25</v>
      </c>
      <c r="N108" s="1" t="s">
        <v>27</v>
      </c>
      <c r="O108" s="1"/>
    </row>
    <row r="109" spans="1:15">
      <c r="A109" s="1" t="s">
        <v>26</v>
      </c>
      <c r="B109" s="1" t="s">
        <v>37</v>
      </c>
      <c r="C109" s="1" t="s">
        <v>22</v>
      </c>
      <c r="D109" s="1" t="s">
        <v>1942</v>
      </c>
      <c r="E109" s="1" t="s">
        <v>1943</v>
      </c>
      <c r="F109" s="1" t="s">
        <v>1944</v>
      </c>
      <c r="G109" s="1" t="s">
        <v>1362</v>
      </c>
      <c r="H109" s="1" t="s">
        <v>1943</v>
      </c>
      <c r="I109" s="1" t="s">
        <v>1945</v>
      </c>
      <c r="J109" s="1" t="s">
        <v>1933</v>
      </c>
      <c r="K109" s="1" t="s">
        <v>1934</v>
      </c>
      <c r="L109" s="1" t="s">
        <v>1946</v>
      </c>
      <c r="M109" s="1" t="s">
        <v>25</v>
      </c>
      <c r="N109" s="1" t="s">
        <v>27</v>
      </c>
      <c r="O109" s="1"/>
    </row>
    <row r="110" spans="1:15">
      <c r="A110" s="1" t="s">
        <v>26</v>
      </c>
      <c r="B110" s="1" t="s">
        <v>37</v>
      </c>
      <c r="C110" s="1" t="s">
        <v>22</v>
      </c>
      <c r="D110" s="1" t="s">
        <v>3538</v>
      </c>
      <c r="E110" s="1" t="s">
        <v>3539</v>
      </c>
      <c r="F110" s="1" t="s">
        <v>3540</v>
      </c>
      <c r="G110" s="1" t="s">
        <v>1600</v>
      </c>
      <c r="H110" s="1" t="s">
        <v>3539</v>
      </c>
      <c r="I110" s="1" t="s">
        <v>3541</v>
      </c>
      <c r="J110" s="1" t="s">
        <v>3542</v>
      </c>
      <c r="K110" s="1" t="s">
        <v>1258</v>
      </c>
      <c r="L110" s="1" t="s">
        <v>3543</v>
      </c>
      <c r="M110" s="1" t="s">
        <v>25</v>
      </c>
      <c r="N110" s="1" t="s">
        <v>27</v>
      </c>
      <c r="O110" s="1"/>
    </row>
    <row r="111" spans="1:15">
      <c r="A111" s="1" t="s">
        <v>26</v>
      </c>
      <c r="B111" s="1" t="s">
        <v>37</v>
      </c>
      <c r="C111" s="1" t="s">
        <v>22</v>
      </c>
      <c r="D111" s="1" t="s">
        <v>5390</v>
      </c>
      <c r="E111" s="1" t="s">
        <v>5391</v>
      </c>
      <c r="F111" s="1" t="s">
        <v>2251</v>
      </c>
      <c r="G111" s="1" t="s">
        <v>336</v>
      </c>
      <c r="H111" s="1" t="s">
        <v>5392</v>
      </c>
      <c r="I111" s="1" t="s">
        <v>5393</v>
      </c>
      <c r="J111" s="1" t="s">
        <v>5394</v>
      </c>
      <c r="K111" s="1" t="s">
        <v>5388</v>
      </c>
      <c r="L111" s="1" t="s">
        <v>5395</v>
      </c>
      <c r="M111" s="1" t="s">
        <v>25</v>
      </c>
      <c r="N111" s="1" t="s">
        <v>27</v>
      </c>
      <c r="O111" s="1"/>
    </row>
    <row r="112" spans="1:15">
      <c r="A112" s="1" t="s">
        <v>26</v>
      </c>
      <c r="B112" s="1" t="s">
        <v>37</v>
      </c>
      <c r="C112" s="1" t="s">
        <v>22</v>
      </c>
      <c r="D112" s="1" t="s">
        <v>1951</v>
      </c>
      <c r="E112" s="1" t="s">
        <v>1952</v>
      </c>
      <c r="F112" s="1" t="s">
        <v>1953</v>
      </c>
      <c r="G112" s="1" t="s">
        <v>1954</v>
      </c>
      <c r="H112" s="1" t="s">
        <v>1955</v>
      </c>
      <c r="I112" s="1" t="s">
        <v>1956</v>
      </c>
      <c r="J112" s="1" t="s">
        <v>1957</v>
      </c>
      <c r="K112" s="1" t="s">
        <v>1934</v>
      </c>
      <c r="L112" s="1" t="s">
        <v>1958</v>
      </c>
      <c r="M112" s="1" t="s">
        <v>25</v>
      </c>
      <c r="N112" s="1" t="s">
        <v>27</v>
      </c>
      <c r="O112" s="1"/>
    </row>
    <row r="113" spans="1:15">
      <c r="A113" s="1" t="s">
        <v>26</v>
      </c>
      <c r="B113" s="1" t="s">
        <v>37</v>
      </c>
      <c r="C113" s="1" t="s">
        <v>22</v>
      </c>
      <c r="D113" s="1" t="s">
        <v>2278</v>
      </c>
      <c r="E113" s="1" t="s">
        <v>2279</v>
      </c>
      <c r="F113" s="1" t="s">
        <v>2280</v>
      </c>
      <c r="G113" s="1" t="s">
        <v>1954</v>
      </c>
      <c r="H113" s="1" t="s">
        <v>2281</v>
      </c>
      <c r="I113" s="1" t="s">
        <v>2282</v>
      </c>
      <c r="J113" s="1" t="s">
        <v>2236</v>
      </c>
      <c r="K113" s="1" t="s">
        <v>787</v>
      </c>
      <c r="L113" s="1" t="s">
        <v>2283</v>
      </c>
      <c r="M113" s="1" t="s">
        <v>25</v>
      </c>
      <c r="N113" s="1" t="s">
        <v>27</v>
      </c>
      <c r="O113" s="1"/>
    </row>
    <row r="114" spans="1:15">
      <c r="A114" s="1" t="s">
        <v>26</v>
      </c>
      <c r="B114" s="1" t="s">
        <v>37</v>
      </c>
      <c r="C114" s="1" t="s">
        <v>22</v>
      </c>
      <c r="D114" s="1" t="s">
        <v>5604</v>
      </c>
      <c r="E114" s="1" t="s">
        <v>5605</v>
      </c>
      <c r="F114" s="1" t="s">
        <v>5606</v>
      </c>
      <c r="G114" s="1" t="s">
        <v>610</v>
      </c>
      <c r="H114" s="1" t="s">
        <v>21</v>
      </c>
      <c r="I114" s="1" t="s">
        <v>5607</v>
      </c>
      <c r="J114" s="1" t="s">
        <v>5608</v>
      </c>
      <c r="K114" s="1" t="s">
        <v>538</v>
      </c>
      <c r="L114" s="1" t="s">
        <v>5609</v>
      </c>
      <c r="M114" s="1" t="s">
        <v>25</v>
      </c>
      <c r="N114" s="1" t="s">
        <v>27</v>
      </c>
      <c r="O114" s="1"/>
    </row>
    <row r="115" spans="1:15">
      <c r="A115" s="1" t="s">
        <v>26</v>
      </c>
      <c r="B115" s="1" t="s">
        <v>37</v>
      </c>
      <c r="C115" s="1" t="s">
        <v>22</v>
      </c>
      <c r="D115" s="1" t="s">
        <v>1989</v>
      </c>
      <c r="E115" s="1" t="s">
        <v>1990</v>
      </c>
      <c r="F115" s="1" t="s">
        <v>1991</v>
      </c>
      <c r="G115" s="1" t="s">
        <v>260</v>
      </c>
      <c r="H115" s="1" t="s">
        <v>1992</v>
      </c>
      <c r="I115" s="1" t="s">
        <v>1993</v>
      </c>
      <c r="J115" s="1" t="s">
        <v>1994</v>
      </c>
      <c r="K115" s="1" t="s">
        <v>1934</v>
      </c>
      <c r="L115" s="1" t="s">
        <v>1995</v>
      </c>
      <c r="M115" s="1" t="s">
        <v>25</v>
      </c>
      <c r="N115" s="1" t="s">
        <v>27</v>
      </c>
      <c r="O115" s="1"/>
    </row>
    <row r="116" spans="1:15">
      <c r="A116" s="1" t="s">
        <v>26</v>
      </c>
      <c r="B116" s="1" t="s">
        <v>37</v>
      </c>
      <c r="C116" s="1" t="s">
        <v>22</v>
      </c>
      <c r="D116" s="1" t="s">
        <v>1981</v>
      </c>
      <c r="E116" s="1" t="s">
        <v>1982</v>
      </c>
      <c r="F116" s="1" t="s">
        <v>1961</v>
      </c>
      <c r="G116" s="1" t="s">
        <v>260</v>
      </c>
      <c r="H116" s="1" t="s">
        <v>21</v>
      </c>
      <c r="I116" s="1" t="s">
        <v>1983</v>
      </c>
      <c r="J116" s="1" t="s">
        <v>1933</v>
      </c>
      <c r="K116" s="1" t="s">
        <v>1934</v>
      </c>
      <c r="L116" s="1" t="s">
        <v>1984</v>
      </c>
      <c r="M116" s="1" t="s">
        <v>25</v>
      </c>
      <c r="N116" s="1" t="s">
        <v>27</v>
      </c>
      <c r="O116" s="1"/>
    </row>
    <row r="117" spans="1:15">
      <c r="A117" s="1" t="s">
        <v>26</v>
      </c>
      <c r="B117" s="1" t="s">
        <v>37</v>
      </c>
      <c r="C117" s="1" t="s">
        <v>22</v>
      </c>
      <c r="D117" s="1" t="s">
        <v>5045</v>
      </c>
      <c r="E117" s="1" t="s">
        <v>5046</v>
      </c>
      <c r="F117" s="1" t="s">
        <v>5047</v>
      </c>
      <c r="G117" s="1" t="s">
        <v>260</v>
      </c>
      <c r="H117" s="1" t="s">
        <v>5048</v>
      </c>
      <c r="I117" s="1" t="s">
        <v>5049</v>
      </c>
      <c r="J117" s="1" t="s">
        <v>1001</v>
      </c>
      <c r="K117" s="1" t="s">
        <v>988</v>
      </c>
      <c r="L117" s="1" t="s">
        <v>5050</v>
      </c>
      <c r="M117" s="1" t="s">
        <v>25</v>
      </c>
      <c r="N117" s="1" t="s">
        <v>27</v>
      </c>
      <c r="O117" s="1"/>
    </row>
    <row r="118" spans="1:15">
      <c r="A118" s="1" t="s">
        <v>26</v>
      </c>
      <c r="B118" s="1" t="s">
        <v>37</v>
      </c>
      <c r="C118" s="1" t="s">
        <v>22</v>
      </c>
      <c r="D118" s="1" t="s">
        <v>1985</v>
      </c>
      <c r="E118" s="1" t="s">
        <v>1986</v>
      </c>
      <c r="F118" s="1" t="s">
        <v>1961</v>
      </c>
      <c r="G118" s="1" t="s">
        <v>179</v>
      </c>
      <c r="H118" s="1" t="s">
        <v>21</v>
      </c>
      <c r="I118" s="1" t="s">
        <v>1987</v>
      </c>
      <c r="J118" s="1" t="s">
        <v>1933</v>
      </c>
      <c r="K118" s="1" t="s">
        <v>1934</v>
      </c>
      <c r="L118" s="1" t="s">
        <v>1988</v>
      </c>
      <c r="M118" s="1" t="s">
        <v>25</v>
      </c>
      <c r="N118" s="1" t="s">
        <v>27</v>
      </c>
      <c r="O118" s="1"/>
    </row>
    <row r="119" spans="1:15">
      <c r="A119" s="1" t="s">
        <v>26</v>
      </c>
      <c r="B119" s="1" t="s">
        <v>37</v>
      </c>
      <c r="C119" s="1" t="s">
        <v>22</v>
      </c>
      <c r="D119" s="1" t="s">
        <v>1959</v>
      </c>
      <c r="E119" s="1" t="s">
        <v>1960</v>
      </c>
      <c r="F119" s="1" t="s">
        <v>1961</v>
      </c>
      <c r="G119" s="1" t="s">
        <v>179</v>
      </c>
      <c r="H119" s="1" t="s">
        <v>1962</v>
      </c>
      <c r="I119" s="1" t="s">
        <v>1963</v>
      </c>
      <c r="J119" s="1" t="s">
        <v>1933</v>
      </c>
      <c r="K119" s="1" t="s">
        <v>1934</v>
      </c>
      <c r="L119" s="1" t="s">
        <v>1964</v>
      </c>
      <c r="M119" s="1" t="s">
        <v>25</v>
      </c>
      <c r="N119" s="1" t="s">
        <v>27</v>
      </c>
      <c r="O119" s="1"/>
    </row>
    <row r="120" spans="1:15">
      <c r="A120" s="1" t="s">
        <v>26</v>
      </c>
      <c r="B120" s="1" t="s">
        <v>37</v>
      </c>
      <c r="C120" s="1" t="s">
        <v>22</v>
      </c>
      <c r="D120" s="1" t="s">
        <v>3526</v>
      </c>
      <c r="E120" s="1" t="s">
        <v>3527</v>
      </c>
      <c r="F120" s="1" t="s">
        <v>3528</v>
      </c>
      <c r="G120" s="1" t="s">
        <v>150</v>
      </c>
      <c r="H120" s="1" t="s">
        <v>21</v>
      </c>
      <c r="I120" s="1" t="s">
        <v>3529</v>
      </c>
      <c r="J120" s="1" t="s">
        <v>3530</v>
      </c>
      <c r="K120" s="1" t="s">
        <v>1269</v>
      </c>
      <c r="L120" s="1" t="s">
        <v>3531</v>
      </c>
      <c r="M120" s="1" t="s">
        <v>3532</v>
      </c>
      <c r="N120" s="1" t="s">
        <v>372</v>
      </c>
      <c r="O120" s="1"/>
    </row>
    <row r="121" spans="1:15">
      <c r="A121" s="1" t="s">
        <v>26</v>
      </c>
      <c r="B121" s="1" t="s">
        <v>37</v>
      </c>
      <c r="C121" s="1" t="s">
        <v>22</v>
      </c>
      <c r="D121" s="1" t="s">
        <v>7087</v>
      </c>
      <c r="E121" s="1" t="s">
        <v>5056</v>
      </c>
      <c r="F121" s="1" t="s">
        <v>5047</v>
      </c>
      <c r="G121" s="1" t="s">
        <v>1118</v>
      </c>
      <c r="H121" s="1" t="s">
        <v>5056</v>
      </c>
      <c r="I121" s="1" t="s">
        <v>7088</v>
      </c>
      <c r="J121" s="1" t="s">
        <v>1001</v>
      </c>
      <c r="K121" s="1" t="s">
        <v>988</v>
      </c>
      <c r="L121" s="1" t="s">
        <v>5050</v>
      </c>
      <c r="M121" s="1" t="s">
        <v>25</v>
      </c>
      <c r="N121" s="1" t="s">
        <v>27</v>
      </c>
      <c r="O121" s="1"/>
    </row>
    <row r="122" spans="1:15">
      <c r="A122" s="1" t="s">
        <v>26</v>
      </c>
      <c r="B122" s="1" t="s">
        <v>37</v>
      </c>
      <c r="C122" s="1" t="s">
        <v>22</v>
      </c>
      <c r="D122" s="1" t="s">
        <v>7051</v>
      </c>
      <c r="E122" s="1" t="s">
        <v>6091</v>
      </c>
      <c r="F122" s="1" t="s">
        <v>3086</v>
      </c>
      <c r="G122" s="1" t="s">
        <v>723</v>
      </c>
      <c r="H122" s="1" t="s">
        <v>6092</v>
      </c>
      <c r="I122" s="1" t="s">
        <v>7052</v>
      </c>
      <c r="J122" s="1" t="s">
        <v>6093</v>
      </c>
      <c r="K122" s="1" t="s">
        <v>6073</v>
      </c>
      <c r="L122" s="1" t="s">
        <v>6094</v>
      </c>
      <c r="M122" s="1" t="s">
        <v>25</v>
      </c>
      <c r="N122" s="1" t="s">
        <v>27</v>
      </c>
      <c r="O122" s="1"/>
    </row>
    <row r="123" spans="1:15">
      <c r="A123" s="1" t="s">
        <v>26</v>
      </c>
      <c r="B123" s="1" t="s">
        <v>37</v>
      </c>
      <c r="C123" s="1" t="s">
        <v>22</v>
      </c>
      <c r="D123" s="1" t="s">
        <v>5451</v>
      </c>
      <c r="E123" s="1" t="s">
        <v>5452</v>
      </c>
      <c r="F123" s="1" t="s">
        <v>5453</v>
      </c>
      <c r="G123" s="1" t="s">
        <v>48</v>
      </c>
      <c r="H123" s="1" t="s">
        <v>21</v>
      </c>
      <c r="I123" s="1" t="s">
        <v>5454</v>
      </c>
      <c r="J123" s="1" t="s">
        <v>5455</v>
      </c>
      <c r="K123" s="1" t="s">
        <v>5406</v>
      </c>
      <c r="L123" s="1" t="s">
        <v>5456</v>
      </c>
      <c r="M123" s="1" t="s">
        <v>25</v>
      </c>
      <c r="N123" s="1" t="s">
        <v>27</v>
      </c>
      <c r="O123" s="1"/>
    </row>
    <row r="124" spans="1:15">
      <c r="A124" s="1" t="s">
        <v>26</v>
      </c>
      <c r="B124" s="1" t="s">
        <v>37</v>
      </c>
      <c r="C124" s="1" t="s">
        <v>22</v>
      </c>
      <c r="D124" s="1" t="s">
        <v>5463</v>
      </c>
      <c r="E124" s="1" t="s">
        <v>5464</v>
      </c>
      <c r="F124" s="1" t="s">
        <v>5437</v>
      </c>
      <c r="G124" s="1" t="s">
        <v>48</v>
      </c>
      <c r="H124" s="1" t="s">
        <v>21</v>
      </c>
      <c r="I124" s="1" t="s">
        <v>5465</v>
      </c>
      <c r="J124" s="1" t="s">
        <v>5416</v>
      </c>
      <c r="K124" s="1" t="s">
        <v>5406</v>
      </c>
      <c r="L124" s="1" t="s">
        <v>5439</v>
      </c>
      <c r="M124" s="1" t="s">
        <v>25</v>
      </c>
      <c r="N124" s="1" t="s">
        <v>27</v>
      </c>
      <c r="O124" s="1"/>
    </row>
    <row r="125" spans="1:15">
      <c r="A125" s="1" t="s">
        <v>26</v>
      </c>
      <c r="B125" s="1" t="s">
        <v>37</v>
      </c>
      <c r="C125" s="1" t="s">
        <v>22</v>
      </c>
      <c r="D125" s="1" t="s">
        <v>2570</v>
      </c>
      <c r="E125" s="1" t="s">
        <v>2571</v>
      </c>
      <c r="F125" s="1" t="s">
        <v>683</v>
      </c>
      <c r="G125" s="1" t="s">
        <v>48</v>
      </c>
      <c r="H125" s="1" t="s">
        <v>21</v>
      </c>
      <c r="I125" s="1" t="s">
        <v>2572</v>
      </c>
      <c r="J125" s="1" t="s">
        <v>2541</v>
      </c>
      <c r="K125" s="1" t="s">
        <v>584</v>
      </c>
      <c r="L125" s="1" t="s">
        <v>2573</v>
      </c>
      <c r="M125" s="1" t="s">
        <v>25</v>
      </c>
      <c r="N125" s="1" t="s">
        <v>27</v>
      </c>
      <c r="O125" s="1"/>
    </row>
    <row r="126" spans="1:15">
      <c r="A126" s="1" t="s">
        <v>26</v>
      </c>
      <c r="B126" s="1" t="s">
        <v>37</v>
      </c>
      <c r="C126" s="1" t="s">
        <v>22</v>
      </c>
      <c r="D126" s="1" t="s">
        <v>2538</v>
      </c>
      <c r="E126" s="1" t="s">
        <v>2539</v>
      </c>
      <c r="F126" s="1" t="s">
        <v>683</v>
      </c>
      <c r="G126" s="1" t="s">
        <v>48</v>
      </c>
      <c r="H126" s="1" t="s">
        <v>21</v>
      </c>
      <c r="I126" s="1" t="s">
        <v>2540</v>
      </c>
      <c r="J126" s="1" t="s">
        <v>2541</v>
      </c>
      <c r="K126" s="1" t="s">
        <v>584</v>
      </c>
      <c r="L126" s="1" t="s">
        <v>2542</v>
      </c>
      <c r="M126" s="1" t="s">
        <v>25</v>
      </c>
      <c r="N126" s="1" t="s">
        <v>27</v>
      </c>
      <c r="O126" s="1"/>
    </row>
    <row r="127" spans="1:15">
      <c r="A127" s="1" t="s">
        <v>26</v>
      </c>
      <c r="B127" s="1" t="s">
        <v>37</v>
      </c>
      <c r="C127" s="1" t="s">
        <v>22</v>
      </c>
      <c r="D127" s="1" t="s">
        <v>2382</v>
      </c>
      <c r="E127" s="1" t="s">
        <v>2383</v>
      </c>
      <c r="F127" s="1" t="s">
        <v>2384</v>
      </c>
      <c r="G127" s="1" t="s">
        <v>48</v>
      </c>
      <c r="H127" s="1" t="s">
        <v>21</v>
      </c>
      <c r="I127" s="1" t="s">
        <v>2385</v>
      </c>
      <c r="J127" s="1" t="s">
        <v>1433</v>
      </c>
      <c r="K127" s="1" t="s">
        <v>1427</v>
      </c>
      <c r="L127" s="1" t="s">
        <v>2386</v>
      </c>
      <c r="M127" s="1" t="s">
        <v>25</v>
      </c>
      <c r="N127" s="1" t="s">
        <v>27</v>
      </c>
      <c r="O127" s="1"/>
    </row>
    <row r="128" spans="1:15">
      <c r="A128" s="1" t="s">
        <v>26</v>
      </c>
      <c r="B128" s="1" t="s">
        <v>37</v>
      </c>
      <c r="C128" s="1" t="s">
        <v>22</v>
      </c>
      <c r="D128" s="1" t="s">
        <v>2605</v>
      </c>
      <c r="E128" s="1" t="s">
        <v>2606</v>
      </c>
      <c r="F128" s="1" t="s">
        <v>683</v>
      </c>
      <c r="G128" s="1" t="s">
        <v>143</v>
      </c>
      <c r="H128" s="1" t="s">
        <v>21</v>
      </c>
      <c r="I128" s="1" t="s">
        <v>2607</v>
      </c>
      <c r="J128" s="1" t="s">
        <v>2541</v>
      </c>
      <c r="K128" s="1" t="s">
        <v>584</v>
      </c>
      <c r="L128" s="1" t="s">
        <v>2608</v>
      </c>
      <c r="M128" s="1" t="s">
        <v>25</v>
      </c>
      <c r="N128" s="1" t="s">
        <v>27</v>
      </c>
      <c r="O128" s="1"/>
    </row>
    <row r="129" spans="1:15">
      <c r="A129" s="1" t="s">
        <v>26</v>
      </c>
      <c r="B129" s="1" t="s">
        <v>37</v>
      </c>
      <c r="C129" s="1" t="s">
        <v>22</v>
      </c>
      <c r="D129" s="1" t="s">
        <v>5424</v>
      </c>
      <c r="E129" s="1" t="s">
        <v>5425</v>
      </c>
      <c r="F129" s="1" t="s">
        <v>5426</v>
      </c>
      <c r="G129" s="1" t="s">
        <v>48</v>
      </c>
      <c r="H129" s="1" t="s">
        <v>21</v>
      </c>
      <c r="I129" s="1" t="s">
        <v>5427</v>
      </c>
      <c r="J129" s="1" t="s">
        <v>5428</v>
      </c>
      <c r="K129" s="1" t="s">
        <v>5406</v>
      </c>
      <c r="L129" s="1" t="s">
        <v>5429</v>
      </c>
      <c r="M129" s="1" t="s">
        <v>25</v>
      </c>
      <c r="N129" s="1" t="s">
        <v>27</v>
      </c>
      <c r="O129" s="1"/>
    </row>
    <row r="130" spans="1:15">
      <c r="A130" s="1" t="s">
        <v>26</v>
      </c>
      <c r="B130" s="1" t="s">
        <v>37</v>
      </c>
      <c r="C130" s="1" t="s">
        <v>22</v>
      </c>
      <c r="D130" s="1" t="s">
        <v>3587</v>
      </c>
      <c r="E130" s="1" t="s">
        <v>3588</v>
      </c>
      <c r="F130" s="1" t="s">
        <v>3584</v>
      </c>
      <c r="G130" s="1" t="s">
        <v>723</v>
      </c>
      <c r="H130" s="1" t="s">
        <v>21</v>
      </c>
      <c r="I130" s="1" t="s">
        <v>3589</v>
      </c>
      <c r="J130" s="1" t="s">
        <v>1257</v>
      </c>
      <c r="K130" s="1" t="s">
        <v>1258</v>
      </c>
      <c r="L130" s="1" t="s">
        <v>3586</v>
      </c>
      <c r="M130" s="1" t="s">
        <v>25</v>
      </c>
      <c r="N130" s="1" t="s">
        <v>27</v>
      </c>
      <c r="O130" s="1"/>
    </row>
    <row r="131" spans="1:15">
      <c r="A131" s="1" t="s">
        <v>26</v>
      </c>
      <c r="B131" s="1" t="s">
        <v>37</v>
      </c>
      <c r="C131" s="1" t="s">
        <v>22</v>
      </c>
      <c r="D131" s="1" t="s">
        <v>2293</v>
      </c>
      <c r="E131" s="1" t="s">
        <v>2294</v>
      </c>
      <c r="F131" s="1" t="s">
        <v>2295</v>
      </c>
      <c r="G131" s="1" t="s">
        <v>723</v>
      </c>
      <c r="H131" s="1" t="s">
        <v>21</v>
      </c>
      <c r="I131" s="1" t="s">
        <v>2296</v>
      </c>
      <c r="J131" s="1" t="s">
        <v>811</v>
      </c>
      <c r="K131" s="1" t="s">
        <v>787</v>
      </c>
      <c r="L131" s="1" t="s">
        <v>2297</v>
      </c>
      <c r="M131" s="1" t="s">
        <v>25</v>
      </c>
      <c r="N131" s="1" t="s">
        <v>27</v>
      </c>
      <c r="O131" s="1"/>
    </row>
    <row r="132" spans="1:15">
      <c r="A132" s="1" t="s">
        <v>26</v>
      </c>
      <c r="B132" s="1" t="s">
        <v>37</v>
      </c>
      <c r="C132" s="1" t="s">
        <v>22</v>
      </c>
      <c r="D132" s="1" t="s">
        <v>3582</v>
      </c>
      <c r="E132" s="1" t="s">
        <v>3583</v>
      </c>
      <c r="F132" s="1" t="s">
        <v>3584</v>
      </c>
      <c r="G132" s="1" t="s">
        <v>723</v>
      </c>
      <c r="H132" s="1" t="s">
        <v>21</v>
      </c>
      <c r="I132" s="1" t="s">
        <v>3585</v>
      </c>
      <c r="J132" s="1" t="s">
        <v>1257</v>
      </c>
      <c r="K132" s="1" t="s">
        <v>1258</v>
      </c>
      <c r="L132" s="1" t="s">
        <v>3586</v>
      </c>
      <c r="M132" s="1" t="s">
        <v>25</v>
      </c>
      <c r="N132" s="1" t="s">
        <v>27</v>
      </c>
      <c r="O132" s="1"/>
    </row>
    <row r="133" spans="1:15">
      <c r="A133" s="1" t="s">
        <v>26</v>
      </c>
      <c r="B133" s="1" t="s">
        <v>37</v>
      </c>
      <c r="C133" s="1" t="s">
        <v>22</v>
      </c>
      <c r="D133" s="1" t="s">
        <v>3114</v>
      </c>
      <c r="E133" s="1" t="s">
        <v>3115</v>
      </c>
      <c r="F133" s="1" t="s">
        <v>3116</v>
      </c>
      <c r="G133" s="1" t="s">
        <v>1381</v>
      </c>
      <c r="H133" s="1" t="s">
        <v>21</v>
      </c>
      <c r="I133" s="1" t="s">
        <v>3117</v>
      </c>
      <c r="J133" s="1" t="s">
        <v>3118</v>
      </c>
      <c r="K133" s="1" t="s">
        <v>1415</v>
      </c>
      <c r="L133" s="1" t="s">
        <v>3119</v>
      </c>
      <c r="M133" s="1" t="s">
        <v>25</v>
      </c>
      <c r="N133" s="1" t="s">
        <v>27</v>
      </c>
      <c r="O133" s="1"/>
    </row>
    <row r="134" spans="1:15">
      <c r="A134" s="1" t="s">
        <v>26</v>
      </c>
      <c r="B134" s="1" t="s">
        <v>37</v>
      </c>
      <c r="C134" s="1" t="s">
        <v>22</v>
      </c>
      <c r="D134" s="1" t="s">
        <v>5571</v>
      </c>
      <c r="E134" s="1" t="s">
        <v>5572</v>
      </c>
      <c r="F134" s="1" t="s">
        <v>3086</v>
      </c>
      <c r="G134" s="1" t="s">
        <v>1381</v>
      </c>
      <c r="H134" s="1" t="s">
        <v>21</v>
      </c>
      <c r="I134" s="1" t="s">
        <v>5573</v>
      </c>
      <c r="J134" s="1" t="s">
        <v>5574</v>
      </c>
      <c r="K134" s="1" t="s">
        <v>5569</v>
      </c>
      <c r="L134" s="1" t="s">
        <v>5575</v>
      </c>
      <c r="M134" s="1" t="s">
        <v>25</v>
      </c>
      <c r="N134" s="1" t="s">
        <v>27</v>
      </c>
      <c r="O134" s="1"/>
    </row>
    <row r="135" spans="1:15">
      <c r="A135" s="1" t="s">
        <v>26</v>
      </c>
      <c r="B135" s="1" t="s">
        <v>37</v>
      </c>
      <c r="C135" s="1" t="s">
        <v>22</v>
      </c>
      <c r="D135" s="1" t="s">
        <v>3700</v>
      </c>
      <c r="E135" s="1" t="s">
        <v>3701</v>
      </c>
      <c r="F135" s="1" t="s">
        <v>1886</v>
      </c>
      <c r="G135" s="1" t="s">
        <v>71</v>
      </c>
      <c r="H135" s="1" t="s">
        <v>3702</v>
      </c>
      <c r="I135" s="1" t="s">
        <v>3703</v>
      </c>
      <c r="J135" s="1" t="s">
        <v>3698</v>
      </c>
      <c r="K135" s="1" t="s">
        <v>1228</v>
      </c>
      <c r="L135" s="1" t="s">
        <v>3699</v>
      </c>
      <c r="M135" s="1" t="s">
        <v>25</v>
      </c>
      <c r="N135" s="1" t="s">
        <v>27</v>
      </c>
      <c r="O135" s="1"/>
    </row>
    <row r="136" spans="1:15">
      <c r="A136" s="1" t="s">
        <v>26</v>
      </c>
      <c r="B136" s="1" t="s">
        <v>37</v>
      </c>
      <c r="C136" s="1" t="s">
        <v>22</v>
      </c>
      <c r="D136" s="1" t="s">
        <v>3690</v>
      </c>
      <c r="E136" s="1" t="s">
        <v>3691</v>
      </c>
      <c r="F136" s="1" t="s">
        <v>1886</v>
      </c>
      <c r="G136" s="1" t="s">
        <v>71</v>
      </c>
      <c r="H136" s="1" t="s">
        <v>21</v>
      </c>
      <c r="I136" s="1" t="s">
        <v>3692</v>
      </c>
      <c r="J136" s="1" t="s">
        <v>1227</v>
      </c>
      <c r="K136" s="1" t="s">
        <v>1228</v>
      </c>
      <c r="L136" s="1" t="s">
        <v>3693</v>
      </c>
      <c r="M136" s="1" t="s">
        <v>25</v>
      </c>
      <c r="N136" s="1" t="s">
        <v>27</v>
      </c>
      <c r="O136" s="1"/>
    </row>
    <row r="137" spans="1:15">
      <c r="A137" s="1" t="s">
        <v>26</v>
      </c>
      <c r="B137" s="1" t="s">
        <v>37</v>
      </c>
      <c r="C137" s="1" t="s">
        <v>22</v>
      </c>
      <c r="D137" s="1" t="s">
        <v>3694</v>
      </c>
      <c r="E137" s="1" t="s">
        <v>3695</v>
      </c>
      <c r="F137" s="1" t="s">
        <v>1886</v>
      </c>
      <c r="G137" s="1" t="s">
        <v>71</v>
      </c>
      <c r="H137" s="1" t="s">
        <v>3696</v>
      </c>
      <c r="I137" s="1" t="s">
        <v>3697</v>
      </c>
      <c r="J137" s="1" t="s">
        <v>3698</v>
      </c>
      <c r="K137" s="1" t="s">
        <v>1228</v>
      </c>
      <c r="L137" s="1" t="s">
        <v>3699</v>
      </c>
      <c r="M137" s="1" t="s">
        <v>25</v>
      </c>
      <c r="N137" s="1" t="s">
        <v>27</v>
      </c>
      <c r="O137" s="1"/>
    </row>
    <row r="138" spans="1:15">
      <c r="A138" s="1" t="s">
        <v>26</v>
      </c>
      <c r="B138" s="1" t="s">
        <v>37</v>
      </c>
      <c r="C138" s="1" t="s">
        <v>22</v>
      </c>
      <c r="D138" s="1" t="s">
        <v>3577</v>
      </c>
      <c r="E138" s="1" t="s">
        <v>3578</v>
      </c>
      <c r="F138" s="1" t="s">
        <v>3579</v>
      </c>
      <c r="G138" s="1" t="s">
        <v>71</v>
      </c>
      <c r="H138" s="1" t="s">
        <v>21</v>
      </c>
      <c r="I138" s="1" t="s">
        <v>3580</v>
      </c>
      <c r="J138" s="1" t="s">
        <v>1257</v>
      </c>
      <c r="K138" s="1" t="s">
        <v>1258</v>
      </c>
      <c r="L138" s="1" t="s">
        <v>3581</v>
      </c>
      <c r="M138" s="1" t="s">
        <v>25</v>
      </c>
      <c r="N138" s="1" t="s">
        <v>27</v>
      </c>
      <c r="O138" s="1"/>
    </row>
    <row r="139" spans="1:15">
      <c r="A139" s="1" t="s">
        <v>26</v>
      </c>
      <c r="B139" s="1" t="s">
        <v>37</v>
      </c>
      <c r="C139" s="1" t="s">
        <v>22</v>
      </c>
      <c r="D139" s="1" t="s">
        <v>5576</v>
      </c>
      <c r="E139" s="1" t="s">
        <v>5577</v>
      </c>
      <c r="F139" s="1" t="s">
        <v>5578</v>
      </c>
      <c r="G139" s="1" t="s">
        <v>71</v>
      </c>
      <c r="H139" s="1" t="s">
        <v>21</v>
      </c>
      <c r="I139" s="1" t="s">
        <v>5579</v>
      </c>
      <c r="J139" s="1" t="s">
        <v>5574</v>
      </c>
      <c r="K139" s="1" t="s">
        <v>5569</v>
      </c>
      <c r="L139" s="1" t="s">
        <v>5580</v>
      </c>
      <c r="M139" s="1" t="s">
        <v>25</v>
      </c>
      <c r="N139" s="1" t="s">
        <v>27</v>
      </c>
      <c r="O139" s="1"/>
    </row>
    <row r="140" spans="1:15">
      <c r="A140" s="1" t="s">
        <v>26</v>
      </c>
      <c r="B140" s="1" t="s">
        <v>37</v>
      </c>
      <c r="C140" s="1" t="s">
        <v>22</v>
      </c>
      <c r="D140" s="1" t="s">
        <v>6014</v>
      </c>
      <c r="E140" s="1" t="s">
        <v>6015</v>
      </c>
      <c r="F140" s="1" t="s">
        <v>1796</v>
      </c>
      <c r="G140" s="1" t="s">
        <v>137</v>
      </c>
      <c r="H140" s="1" t="s">
        <v>21</v>
      </c>
      <c r="I140" s="1" t="s">
        <v>6016</v>
      </c>
      <c r="J140" s="1" t="s">
        <v>448</v>
      </c>
      <c r="K140" s="1" t="s">
        <v>449</v>
      </c>
      <c r="L140" s="1" t="s">
        <v>6017</v>
      </c>
      <c r="M140" s="1" t="s">
        <v>25</v>
      </c>
      <c r="N140" s="1" t="s">
        <v>27</v>
      </c>
      <c r="O140" s="1"/>
    </row>
    <row r="141" spans="1:15">
      <c r="A141" s="1" t="s">
        <v>26</v>
      </c>
      <c r="B141" s="1" t="s">
        <v>37</v>
      </c>
      <c r="C141" s="1" t="s">
        <v>22</v>
      </c>
      <c r="D141" s="1" t="s">
        <v>147</v>
      </c>
      <c r="E141" s="1" t="s">
        <v>148</v>
      </c>
      <c r="F141" s="1" t="s">
        <v>149</v>
      </c>
      <c r="G141" s="1" t="s">
        <v>150</v>
      </c>
      <c r="H141" s="1" t="s">
        <v>21</v>
      </c>
      <c r="I141" s="1" t="s">
        <v>151</v>
      </c>
      <c r="J141" s="1" t="s">
        <v>152</v>
      </c>
      <c r="K141" s="1" t="s">
        <v>113</v>
      </c>
      <c r="L141" s="1" t="s">
        <v>153</v>
      </c>
      <c r="M141" s="1" t="s">
        <v>25</v>
      </c>
      <c r="N141" s="1" t="s">
        <v>27</v>
      </c>
      <c r="O141" s="1"/>
    </row>
    <row r="142" spans="1:15">
      <c r="A142" s="1" t="s">
        <v>26</v>
      </c>
      <c r="B142" s="1" t="s">
        <v>37</v>
      </c>
      <c r="C142" s="1" t="s">
        <v>22</v>
      </c>
      <c r="D142" s="1" t="s">
        <v>3550</v>
      </c>
      <c r="E142" s="1" t="s">
        <v>3551</v>
      </c>
      <c r="F142" s="1" t="s">
        <v>3552</v>
      </c>
      <c r="G142" s="1" t="s">
        <v>179</v>
      </c>
      <c r="H142" s="1" t="s">
        <v>21</v>
      </c>
      <c r="I142" s="1" t="s">
        <v>3553</v>
      </c>
      <c r="J142" s="1" t="s">
        <v>1257</v>
      </c>
      <c r="K142" s="1" t="s">
        <v>1258</v>
      </c>
      <c r="L142" s="1" t="s">
        <v>3554</v>
      </c>
      <c r="M142" s="1" t="s">
        <v>25</v>
      </c>
      <c r="N142" s="1" t="s">
        <v>27</v>
      </c>
      <c r="O142" s="1"/>
    </row>
    <row r="143" spans="1:15">
      <c r="A143" s="1" t="s">
        <v>26</v>
      </c>
      <c r="B143" s="1" t="s">
        <v>37</v>
      </c>
      <c r="C143" s="1" t="s">
        <v>22</v>
      </c>
      <c r="D143" s="1" t="s">
        <v>1463</v>
      </c>
      <c r="E143" s="1" t="s">
        <v>1464</v>
      </c>
      <c r="F143" s="1" t="s">
        <v>1465</v>
      </c>
      <c r="G143" s="1" t="s">
        <v>179</v>
      </c>
      <c r="H143" s="1" t="s">
        <v>21</v>
      </c>
      <c r="I143" s="1" t="s">
        <v>1466</v>
      </c>
      <c r="J143" s="1" t="s">
        <v>1467</v>
      </c>
      <c r="K143" s="1" t="s">
        <v>1468</v>
      </c>
      <c r="L143" s="1" t="s">
        <v>1469</v>
      </c>
      <c r="M143" s="1" t="s">
        <v>25</v>
      </c>
      <c r="N143" s="1" t="s">
        <v>27</v>
      </c>
      <c r="O143" s="1"/>
    </row>
    <row r="144" spans="1:15">
      <c r="A144" s="1" t="s">
        <v>26</v>
      </c>
      <c r="B144" s="1" t="s">
        <v>37</v>
      </c>
      <c r="C144" s="1" t="s">
        <v>22</v>
      </c>
      <c r="D144" s="1" t="s">
        <v>2567</v>
      </c>
      <c r="E144" s="1" t="s">
        <v>2568</v>
      </c>
      <c r="F144" s="1" t="s">
        <v>2560</v>
      </c>
      <c r="G144" s="1" t="s">
        <v>376</v>
      </c>
      <c r="H144" s="1" t="s">
        <v>21</v>
      </c>
      <c r="I144" s="1" t="s">
        <v>2569</v>
      </c>
      <c r="J144" s="1" t="s">
        <v>2562</v>
      </c>
      <c r="K144" s="1" t="s">
        <v>584</v>
      </c>
      <c r="L144" s="1" t="s">
        <v>2563</v>
      </c>
      <c r="M144" s="1" t="s">
        <v>25</v>
      </c>
      <c r="N144" s="1" t="s">
        <v>27</v>
      </c>
      <c r="O144" s="1"/>
    </row>
    <row r="145" spans="1:15">
      <c r="A145" s="1" t="s">
        <v>26</v>
      </c>
      <c r="B145" s="1" t="s">
        <v>37</v>
      </c>
      <c r="C145" s="1" t="s">
        <v>22</v>
      </c>
      <c r="D145" s="1" t="s">
        <v>2558</v>
      </c>
      <c r="E145" s="1" t="s">
        <v>2559</v>
      </c>
      <c r="F145" s="1" t="s">
        <v>2560</v>
      </c>
      <c r="G145" s="1" t="s">
        <v>376</v>
      </c>
      <c r="H145" s="1" t="s">
        <v>21</v>
      </c>
      <c r="I145" s="1" t="s">
        <v>2561</v>
      </c>
      <c r="J145" s="1" t="s">
        <v>2562</v>
      </c>
      <c r="K145" s="1" t="s">
        <v>584</v>
      </c>
      <c r="L145" s="1" t="s">
        <v>2563</v>
      </c>
      <c r="M145" s="1" t="s">
        <v>25</v>
      </c>
      <c r="N145" s="1" t="s">
        <v>27</v>
      </c>
      <c r="O145" s="1"/>
    </row>
    <row r="146" spans="1:15">
      <c r="A146" s="1" t="s">
        <v>26</v>
      </c>
      <c r="B146" s="1" t="s">
        <v>37</v>
      </c>
      <c r="C146" s="1" t="s">
        <v>22</v>
      </c>
      <c r="D146" s="1" t="s">
        <v>2564</v>
      </c>
      <c r="E146" s="1" t="s">
        <v>2565</v>
      </c>
      <c r="F146" s="1" t="s">
        <v>2560</v>
      </c>
      <c r="G146" s="1" t="s">
        <v>376</v>
      </c>
      <c r="H146" s="1" t="s">
        <v>21</v>
      </c>
      <c r="I146" s="1" t="s">
        <v>2566</v>
      </c>
      <c r="J146" s="1" t="s">
        <v>2562</v>
      </c>
      <c r="K146" s="1" t="s">
        <v>584</v>
      </c>
      <c r="L146" s="1" t="s">
        <v>2563</v>
      </c>
      <c r="M146" s="1" t="s">
        <v>25</v>
      </c>
      <c r="N146" s="1" t="s">
        <v>27</v>
      </c>
      <c r="O146" s="1"/>
    </row>
    <row r="147" spans="1:15">
      <c r="A147" s="1" t="s">
        <v>26</v>
      </c>
      <c r="B147" s="1" t="s">
        <v>37</v>
      </c>
      <c r="C147" s="1" t="s">
        <v>22</v>
      </c>
      <c r="D147" s="1" t="s">
        <v>2602</v>
      </c>
      <c r="E147" s="1" t="s">
        <v>2603</v>
      </c>
      <c r="F147" s="1" t="s">
        <v>2560</v>
      </c>
      <c r="G147" s="1" t="s">
        <v>376</v>
      </c>
      <c r="H147" s="1" t="s">
        <v>21</v>
      </c>
      <c r="I147" s="1" t="s">
        <v>2604</v>
      </c>
      <c r="J147" s="1" t="s">
        <v>2562</v>
      </c>
      <c r="K147" s="1" t="s">
        <v>584</v>
      </c>
      <c r="L147" s="1" t="s">
        <v>2563</v>
      </c>
      <c r="M147" s="1" t="s">
        <v>25</v>
      </c>
      <c r="N147" s="1" t="s">
        <v>27</v>
      </c>
      <c r="O147" s="1"/>
    </row>
    <row r="148" spans="1:15">
      <c r="A148" s="1" t="s">
        <v>26</v>
      </c>
      <c r="B148" s="1" t="s">
        <v>37</v>
      </c>
      <c r="C148" s="1" t="s">
        <v>22</v>
      </c>
      <c r="D148" s="1" t="s">
        <v>2588</v>
      </c>
      <c r="E148" s="1" t="s">
        <v>2589</v>
      </c>
      <c r="F148" s="1" t="s">
        <v>683</v>
      </c>
      <c r="G148" s="1" t="s">
        <v>2590</v>
      </c>
      <c r="H148" s="1" t="s">
        <v>21</v>
      </c>
      <c r="I148" s="1" t="s">
        <v>2591</v>
      </c>
      <c r="J148" s="1" t="s">
        <v>2541</v>
      </c>
      <c r="K148" s="1" t="s">
        <v>584</v>
      </c>
      <c r="L148" s="1" t="s">
        <v>2592</v>
      </c>
      <c r="M148" s="1" t="s">
        <v>25</v>
      </c>
      <c r="N148" s="1" t="s">
        <v>27</v>
      </c>
      <c r="O148" s="1"/>
    </row>
    <row r="149" spans="1:15">
      <c r="A149" s="1" t="s">
        <v>26</v>
      </c>
      <c r="B149" s="1" t="s">
        <v>37</v>
      </c>
      <c r="C149" s="1" t="s">
        <v>22</v>
      </c>
      <c r="D149" s="1" t="s">
        <v>2584</v>
      </c>
      <c r="E149" s="1" t="s">
        <v>2585</v>
      </c>
      <c r="F149" s="1" t="s">
        <v>683</v>
      </c>
      <c r="G149" s="1" t="s">
        <v>260</v>
      </c>
      <c r="H149" s="1" t="s">
        <v>21</v>
      </c>
      <c r="I149" s="1" t="s">
        <v>2586</v>
      </c>
      <c r="J149" s="1" t="s">
        <v>2541</v>
      </c>
      <c r="K149" s="1" t="s">
        <v>584</v>
      </c>
      <c r="L149" s="1" t="s">
        <v>2587</v>
      </c>
      <c r="M149" s="1" t="s">
        <v>25</v>
      </c>
      <c r="N149" s="1" t="s">
        <v>27</v>
      </c>
      <c r="O149" s="1"/>
    </row>
    <row r="150" spans="1:15">
      <c r="A150" s="1" t="s">
        <v>26</v>
      </c>
      <c r="B150" s="1" t="s">
        <v>37</v>
      </c>
      <c r="C150" s="1" t="s">
        <v>22</v>
      </c>
      <c r="D150" s="1" t="s">
        <v>3923</v>
      </c>
      <c r="E150" s="1" t="s">
        <v>3924</v>
      </c>
      <c r="F150" s="1" t="s">
        <v>2280</v>
      </c>
      <c r="G150" s="1" t="s">
        <v>260</v>
      </c>
      <c r="H150" s="1" t="s">
        <v>21</v>
      </c>
      <c r="I150" s="1" t="s">
        <v>3925</v>
      </c>
      <c r="J150" s="1" t="s">
        <v>3926</v>
      </c>
      <c r="K150" s="1" t="s">
        <v>617</v>
      </c>
      <c r="L150" s="1" t="s">
        <v>3927</v>
      </c>
      <c r="M150" s="1" t="s">
        <v>25</v>
      </c>
      <c r="N150" s="1" t="s">
        <v>27</v>
      </c>
      <c r="O150" s="1"/>
    </row>
    <row r="151" spans="1:15">
      <c r="A151" s="1" t="s">
        <v>26</v>
      </c>
      <c r="B151" s="1" t="s">
        <v>37</v>
      </c>
      <c r="C151" s="1" t="s">
        <v>22</v>
      </c>
      <c r="D151" s="1" t="s">
        <v>5430</v>
      </c>
      <c r="E151" s="1" t="s">
        <v>5431</v>
      </c>
      <c r="F151" s="1" t="s">
        <v>5432</v>
      </c>
      <c r="G151" s="1" t="s">
        <v>118</v>
      </c>
      <c r="H151" s="1" t="s">
        <v>21</v>
      </c>
      <c r="I151" s="1" t="s">
        <v>5433</v>
      </c>
      <c r="J151" s="1" t="s">
        <v>5416</v>
      </c>
      <c r="K151" s="1" t="s">
        <v>5406</v>
      </c>
      <c r="L151" s="1" t="s">
        <v>5434</v>
      </c>
      <c r="M151" s="1" t="s">
        <v>25</v>
      </c>
      <c r="N151" s="1" t="s">
        <v>27</v>
      </c>
      <c r="O151" s="1"/>
    </row>
    <row r="152" spans="1:15">
      <c r="A152" s="1" t="s">
        <v>26</v>
      </c>
      <c r="B152" s="1" t="s">
        <v>37</v>
      </c>
      <c r="C152" s="1" t="s">
        <v>22</v>
      </c>
      <c r="D152" s="1" t="s">
        <v>5460</v>
      </c>
      <c r="E152" s="1" t="s">
        <v>5461</v>
      </c>
      <c r="F152" s="1" t="s">
        <v>5432</v>
      </c>
      <c r="G152" s="1" t="s">
        <v>118</v>
      </c>
      <c r="H152" s="1" t="s">
        <v>21</v>
      </c>
      <c r="I152" s="1" t="s">
        <v>5462</v>
      </c>
      <c r="J152" s="1" t="s">
        <v>5416</v>
      </c>
      <c r="K152" s="1" t="s">
        <v>5406</v>
      </c>
      <c r="L152" s="1" t="s">
        <v>5434</v>
      </c>
      <c r="M152" s="1" t="s">
        <v>25</v>
      </c>
      <c r="N152" s="1" t="s">
        <v>27</v>
      </c>
      <c r="O152" s="1"/>
    </row>
    <row r="153" spans="1:15">
      <c r="A153" s="1" t="s">
        <v>26</v>
      </c>
      <c r="B153" s="1" t="s">
        <v>37</v>
      </c>
      <c r="C153" s="1" t="s">
        <v>22</v>
      </c>
      <c r="D153" s="1" t="s">
        <v>2387</v>
      </c>
      <c r="E153" s="1" t="s">
        <v>2388</v>
      </c>
      <c r="F153" s="1" t="s">
        <v>2384</v>
      </c>
      <c r="G153" s="1" t="s">
        <v>610</v>
      </c>
      <c r="H153" s="1" t="s">
        <v>21</v>
      </c>
      <c r="I153" s="1" t="s">
        <v>2389</v>
      </c>
      <c r="J153" s="1" t="s">
        <v>1433</v>
      </c>
      <c r="K153" s="1" t="s">
        <v>1427</v>
      </c>
      <c r="L153" s="1" t="s">
        <v>2390</v>
      </c>
      <c r="M153" s="1" t="s">
        <v>25</v>
      </c>
      <c r="N153" s="1" t="s">
        <v>27</v>
      </c>
      <c r="O153" s="1"/>
    </row>
    <row r="154" spans="1:15">
      <c r="A154" s="1" t="s">
        <v>26</v>
      </c>
      <c r="B154" s="1" t="s">
        <v>37</v>
      </c>
      <c r="C154" s="1" t="s">
        <v>22</v>
      </c>
      <c r="D154" s="1" t="s">
        <v>2330</v>
      </c>
      <c r="E154" s="1" t="s">
        <v>2331</v>
      </c>
      <c r="F154" s="1" t="s">
        <v>2332</v>
      </c>
      <c r="G154" s="1" t="s">
        <v>610</v>
      </c>
      <c r="H154" s="1" t="s">
        <v>21</v>
      </c>
      <c r="I154" s="1" t="s">
        <v>2333</v>
      </c>
      <c r="J154" s="1" t="s">
        <v>2334</v>
      </c>
      <c r="K154" s="1" t="s">
        <v>1332</v>
      </c>
      <c r="L154" s="1" t="s">
        <v>2335</v>
      </c>
      <c r="M154" s="1" t="s">
        <v>25</v>
      </c>
      <c r="N154" s="1" t="s">
        <v>27</v>
      </c>
      <c r="O154" s="1"/>
    </row>
    <row r="155" spans="1:15">
      <c r="A155" s="1" t="s">
        <v>26</v>
      </c>
      <c r="B155" s="1" t="s">
        <v>37</v>
      </c>
      <c r="C155" s="1" t="s">
        <v>22</v>
      </c>
      <c r="D155" s="1" t="s">
        <v>5457</v>
      </c>
      <c r="E155" s="1" t="s">
        <v>5458</v>
      </c>
      <c r="F155" s="1" t="s">
        <v>5432</v>
      </c>
      <c r="G155" s="1" t="s">
        <v>610</v>
      </c>
      <c r="H155" s="1" t="s">
        <v>21</v>
      </c>
      <c r="I155" s="1" t="s">
        <v>5459</v>
      </c>
      <c r="J155" s="1" t="s">
        <v>5416</v>
      </c>
      <c r="K155" s="1" t="s">
        <v>5406</v>
      </c>
      <c r="L155" s="1" t="s">
        <v>5434</v>
      </c>
      <c r="M155" s="1" t="s">
        <v>25</v>
      </c>
      <c r="N155" s="1" t="s">
        <v>27</v>
      </c>
      <c r="O155" s="1"/>
    </row>
    <row r="156" spans="1:15">
      <c r="A156" s="1" t="s">
        <v>26</v>
      </c>
      <c r="B156" s="1" t="s">
        <v>37</v>
      </c>
      <c r="C156" s="1" t="s">
        <v>22</v>
      </c>
      <c r="D156" s="1" t="s">
        <v>2133</v>
      </c>
      <c r="E156" s="1" t="s">
        <v>2134</v>
      </c>
      <c r="F156" s="1" t="s">
        <v>2135</v>
      </c>
      <c r="G156" s="1" t="s">
        <v>610</v>
      </c>
      <c r="H156" s="1" t="s">
        <v>21</v>
      </c>
      <c r="I156" s="1" t="s">
        <v>2136</v>
      </c>
      <c r="J156" s="1" t="s">
        <v>2137</v>
      </c>
      <c r="K156" s="1" t="s">
        <v>757</v>
      </c>
      <c r="L156" s="1" t="s">
        <v>2138</v>
      </c>
      <c r="M156" s="1" t="s">
        <v>25</v>
      </c>
      <c r="N156" s="1" t="s">
        <v>27</v>
      </c>
      <c r="O156" s="1"/>
    </row>
    <row r="157" spans="1:15">
      <c r="A157" s="1" t="s">
        <v>26</v>
      </c>
      <c r="B157" s="1" t="s">
        <v>37</v>
      </c>
      <c r="C157" s="1" t="s">
        <v>22</v>
      </c>
      <c r="D157" s="1" t="s">
        <v>5412</v>
      </c>
      <c r="E157" s="1" t="s">
        <v>5413</v>
      </c>
      <c r="F157" s="1" t="s">
        <v>5414</v>
      </c>
      <c r="G157" s="1" t="s">
        <v>610</v>
      </c>
      <c r="H157" s="1" t="s">
        <v>21</v>
      </c>
      <c r="I157" s="1" t="s">
        <v>5415</v>
      </c>
      <c r="J157" s="1" t="s">
        <v>5416</v>
      </c>
      <c r="K157" s="1" t="s">
        <v>5406</v>
      </c>
      <c r="L157" s="1" t="s">
        <v>5417</v>
      </c>
      <c r="M157" s="1" t="s">
        <v>25</v>
      </c>
      <c r="N157" s="1" t="s">
        <v>27</v>
      </c>
      <c r="O157" s="1"/>
    </row>
    <row r="158" spans="1:15">
      <c r="A158" s="1" t="s">
        <v>26</v>
      </c>
      <c r="B158" s="1" t="s">
        <v>37</v>
      </c>
      <c r="C158" s="1" t="s">
        <v>22</v>
      </c>
      <c r="D158" s="1" t="s">
        <v>5435</v>
      </c>
      <c r="E158" s="1" t="s">
        <v>5436</v>
      </c>
      <c r="F158" s="1" t="s">
        <v>5437</v>
      </c>
      <c r="G158" s="1" t="s">
        <v>610</v>
      </c>
      <c r="H158" s="1" t="s">
        <v>21</v>
      </c>
      <c r="I158" s="1" t="s">
        <v>5438</v>
      </c>
      <c r="J158" s="1" t="s">
        <v>5416</v>
      </c>
      <c r="K158" s="1" t="s">
        <v>5406</v>
      </c>
      <c r="L158" s="1" t="s">
        <v>5439</v>
      </c>
      <c r="M158" s="1" t="s">
        <v>25</v>
      </c>
      <c r="N158" s="1" t="s">
        <v>27</v>
      </c>
      <c r="O158" s="1"/>
    </row>
    <row r="159" spans="1:15">
      <c r="A159" s="1" t="s">
        <v>26</v>
      </c>
      <c r="B159" s="1" t="s">
        <v>37</v>
      </c>
      <c r="C159" s="1" t="s">
        <v>22</v>
      </c>
      <c r="D159" s="1" t="s">
        <v>5448</v>
      </c>
      <c r="E159" s="1" t="s">
        <v>5449</v>
      </c>
      <c r="F159" s="1" t="s">
        <v>5432</v>
      </c>
      <c r="G159" s="1" t="s">
        <v>610</v>
      </c>
      <c r="H159" s="1" t="s">
        <v>21</v>
      </c>
      <c r="I159" s="1" t="s">
        <v>5450</v>
      </c>
      <c r="J159" s="1" t="s">
        <v>5416</v>
      </c>
      <c r="K159" s="1" t="s">
        <v>5406</v>
      </c>
      <c r="L159" s="1" t="s">
        <v>5434</v>
      </c>
      <c r="M159" s="1" t="s">
        <v>25</v>
      </c>
      <c r="N159" s="1" t="s">
        <v>27</v>
      </c>
      <c r="O159" s="1"/>
    </row>
    <row r="160" spans="1:15">
      <c r="A160" s="1" t="s">
        <v>26</v>
      </c>
      <c r="B160" s="1" t="s">
        <v>37</v>
      </c>
      <c r="C160" s="1" t="s">
        <v>22</v>
      </c>
      <c r="D160" s="1" t="s">
        <v>5440</v>
      </c>
      <c r="E160" s="1" t="s">
        <v>5441</v>
      </c>
      <c r="F160" s="1" t="s">
        <v>5437</v>
      </c>
      <c r="G160" s="1" t="s">
        <v>610</v>
      </c>
      <c r="H160" s="1" t="s">
        <v>21</v>
      </c>
      <c r="I160" s="1" t="s">
        <v>5442</v>
      </c>
      <c r="J160" s="1" t="s">
        <v>5416</v>
      </c>
      <c r="K160" s="1" t="s">
        <v>5406</v>
      </c>
      <c r="L160" s="1" t="s">
        <v>5439</v>
      </c>
      <c r="M160" s="1" t="s">
        <v>25</v>
      </c>
      <c r="N160" s="1" t="s">
        <v>27</v>
      </c>
      <c r="O160" s="1"/>
    </row>
    <row r="161" spans="1:15">
      <c r="A161" s="1" t="s">
        <v>26</v>
      </c>
      <c r="B161" s="1" t="s">
        <v>37</v>
      </c>
      <c r="C161" s="1" t="s">
        <v>22</v>
      </c>
      <c r="D161" s="1" t="s">
        <v>2271</v>
      </c>
      <c r="E161" s="1" t="s">
        <v>2272</v>
      </c>
      <c r="F161" s="1" t="s">
        <v>2273</v>
      </c>
      <c r="G161" s="1" t="s">
        <v>101</v>
      </c>
      <c r="H161" s="1" t="s">
        <v>2274</v>
      </c>
      <c r="I161" s="1" t="s">
        <v>2275</v>
      </c>
      <c r="J161" s="1" t="s">
        <v>2276</v>
      </c>
      <c r="K161" s="1" t="s">
        <v>787</v>
      </c>
      <c r="L161" s="1" t="s">
        <v>2277</v>
      </c>
      <c r="M161" s="1" t="s">
        <v>25</v>
      </c>
      <c r="N161" s="1" t="s">
        <v>27</v>
      </c>
      <c r="O161" s="1"/>
    </row>
    <row r="162" spans="1:15">
      <c r="A162" s="1" t="s">
        <v>26</v>
      </c>
      <c r="B162" s="1" t="s">
        <v>37</v>
      </c>
      <c r="C162" s="1" t="s">
        <v>22</v>
      </c>
      <c r="D162" s="1" t="s">
        <v>5646</v>
      </c>
      <c r="E162" s="1" t="s">
        <v>5647</v>
      </c>
      <c r="F162" s="1" t="s">
        <v>5648</v>
      </c>
      <c r="G162" s="1" t="s">
        <v>216</v>
      </c>
      <c r="H162" s="1" t="s">
        <v>21</v>
      </c>
      <c r="I162" s="1" t="s">
        <v>5649</v>
      </c>
      <c r="J162" s="1" t="s">
        <v>5626</v>
      </c>
      <c r="K162" s="1" t="s">
        <v>531</v>
      </c>
      <c r="L162" s="1" t="s">
        <v>5650</v>
      </c>
      <c r="M162" s="1" t="s">
        <v>25</v>
      </c>
      <c r="N162" s="1" t="s">
        <v>27</v>
      </c>
      <c r="O162" s="1"/>
    </row>
    <row r="163" spans="1:15">
      <c r="A163" s="1" t="s">
        <v>26</v>
      </c>
      <c r="B163" s="1" t="s">
        <v>37</v>
      </c>
      <c r="C163" s="1" t="s">
        <v>22</v>
      </c>
      <c r="D163" s="1" t="s">
        <v>3355</v>
      </c>
      <c r="E163" s="1" t="s">
        <v>3356</v>
      </c>
      <c r="F163" s="1" t="s">
        <v>2068</v>
      </c>
      <c r="G163" s="1" t="s">
        <v>216</v>
      </c>
      <c r="H163" s="1" t="s">
        <v>21</v>
      </c>
      <c r="I163" s="1" t="s">
        <v>3357</v>
      </c>
      <c r="J163" s="1" t="s">
        <v>3322</v>
      </c>
      <c r="K163" s="1" t="s">
        <v>3323</v>
      </c>
      <c r="L163" s="1" t="s">
        <v>3358</v>
      </c>
      <c r="M163" s="1" t="s">
        <v>25</v>
      </c>
      <c r="N163" s="1" t="s">
        <v>27</v>
      </c>
      <c r="O163" s="1"/>
    </row>
    <row r="164" spans="1:15">
      <c r="A164" s="1" t="s">
        <v>26</v>
      </c>
      <c r="B164" s="1" t="s">
        <v>37</v>
      </c>
      <c r="C164" s="1" t="s">
        <v>22</v>
      </c>
      <c r="D164" s="1" t="s">
        <v>1799</v>
      </c>
      <c r="E164" s="1" t="s">
        <v>1800</v>
      </c>
      <c r="F164" s="1" t="s">
        <v>1801</v>
      </c>
      <c r="G164" s="1" t="s">
        <v>216</v>
      </c>
      <c r="H164" s="1" t="s">
        <v>21</v>
      </c>
      <c r="I164" s="1" t="s">
        <v>1802</v>
      </c>
      <c r="J164" s="1" t="s">
        <v>1513</v>
      </c>
      <c r="K164" s="1" t="s">
        <v>1507</v>
      </c>
      <c r="L164" s="1" t="s">
        <v>1803</v>
      </c>
      <c r="M164" s="1" t="s">
        <v>25</v>
      </c>
      <c r="N164" s="1" t="s">
        <v>27</v>
      </c>
      <c r="O164" s="1"/>
    </row>
    <row r="165" spans="1:15">
      <c r="A165" s="1" t="s">
        <v>26</v>
      </c>
      <c r="B165" s="1" t="s">
        <v>37</v>
      </c>
      <c r="C165" s="1" t="s">
        <v>22</v>
      </c>
      <c r="D165" s="1" t="s">
        <v>2336</v>
      </c>
      <c r="E165" s="1" t="s">
        <v>2337</v>
      </c>
      <c r="F165" s="1" t="s">
        <v>2338</v>
      </c>
      <c r="G165" s="1" t="s">
        <v>216</v>
      </c>
      <c r="H165" s="1" t="s">
        <v>21</v>
      </c>
      <c r="I165" s="1" t="s">
        <v>2339</v>
      </c>
      <c r="J165" s="1" t="s">
        <v>1433</v>
      </c>
      <c r="K165" s="1" t="s">
        <v>1427</v>
      </c>
      <c r="L165" s="1" t="s">
        <v>2340</v>
      </c>
      <c r="M165" s="1" t="s">
        <v>25</v>
      </c>
      <c r="N165" s="1" t="s">
        <v>27</v>
      </c>
      <c r="O165" s="1"/>
    </row>
    <row r="166" spans="1:15">
      <c r="A166" s="1" t="s">
        <v>26</v>
      </c>
      <c r="B166" s="1" t="s">
        <v>37</v>
      </c>
      <c r="C166" s="1" t="s">
        <v>22</v>
      </c>
      <c r="D166" s="1" t="s">
        <v>5784</v>
      </c>
      <c r="E166" s="1" t="s">
        <v>5785</v>
      </c>
      <c r="F166" s="1" t="s">
        <v>1841</v>
      </c>
      <c r="G166" s="1" t="s">
        <v>216</v>
      </c>
      <c r="H166" s="1" t="s">
        <v>21</v>
      </c>
      <c r="I166" s="1" t="s">
        <v>5786</v>
      </c>
      <c r="J166" s="1" t="s">
        <v>5787</v>
      </c>
      <c r="K166" s="1" t="s">
        <v>495</v>
      </c>
      <c r="L166" s="1" t="s">
        <v>5788</v>
      </c>
      <c r="M166" s="1" t="s">
        <v>25</v>
      </c>
      <c r="N166" s="1" t="s">
        <v>27</v>
      </c>
      <c r="O166" s="1"/>
    </row>
    <row r="167" spans="1:15">
      <c r="A167" s="1" t="s">
        <v>26</v>
      </c>
      <c r="B167" s="1" t="s">
        <v>37</v>
      </c>
      <c r="C167" s="1" t="s">
        <v>22</v>
      </c>
      <c r="D167" s="1" t="s">
        <v>5803</v>
      </c>
      <c r="E167" s="1" t="s">
        <v>5804</v>
      </c>
      <c r="F167" s="1" t="s">
        <v>1841</v>
      </c>
      <c r="G167" s="1" t="s">
        <v>216</v>
      </c>
      <c r="H167" s="1" t="s">
        <v>21</v>
      </c>
      <c r="I167" s="1" t="s">
        <v>5805</v>
      </c>
      <c r="J167" s="1" t="s">
        <v>5787</v>
      </c>
      <c r="K167" s="1" t="s">
        <v>495</v>
      </c>
      <c r="L167" s="1" t="s">
        <v>5806</v>
      </c>
      <c r="M167" s="1" t="s">
        <v>25</v>
      </c>
      <c r="N167" s="1" t="s">
        <v>27</v>
      </c>
      <c r="O167" s="1"/>
    </row>
    <row r="168" spans="1:15">
      <c r="A168" s="1" t="s">
        <v>26</v>
      </c>
      <c r="B168" s="1" t="s">
        <v>37</v>
      </c>
      <c r="C168" s="1" t="s">
        <v>22</v>
      </c>
      <c r="D168" s="1" t="s">
        <v>6005</v>
      </c>
      <c r="E168" s="1" t="s">
        <v>6006</v>
      </c>
      <c r="F168" s="1" t="s">
        <v>3546</v>
      </c>
      <c r="G168" s="1" t="s">
        <v>216</v>
      </c>
      <c r="H168" s="1" t="s">
        <v>21</v>
      </c>
      <c r="I168" s="1" t="s">
        <v>6007</v>
      </c>
      <c r="J168" s="1" t="s">
        <v>5998</v>
      </c>
      <c r="K168" s="1" t="s">
        <v>449</v>
      </c>
      <c r="L168" s="1" t="s">
        <v>6008</v>
      </c>
      <c r="M168" s="1" t="s">
        <v>25</v>
      </c>
      <c r="N168" s="1" t="s">
        <v>27</v>
      </c>
      <c r="O168" s="1"/>
    </row>
    <row r="169" spans="1:15">
      <c r="A169" s="1" t="s">
        <v>26</v>
      </c>
      <c r="B169" s="1" t="s">
        <v>37</v>
      </c>
      <c r="C169" s="1" t="s">
        <v>22</v>
      </c>
      <c r="D169" s="1" t="s">
        <v>5807</v>
      </c>
      <c r="E169" s="1" t="s">
        <v>5808</v>
      </c>
      <c r="F169" s="1" t="s">
        <v>1841</v>
      </c>
      <c r="G169" s="1" t="s">
        <v>216</v>
      </c>
      <c r="H169" s="1" t="s">
        <v>21</v>
      </c>
      <c r="I169" s="1" t="s">
        <v>5809</v>
      </c>
      <c r="J169" s="1" t="s">
        <v>5787</v>
      </c>
      <c r="K169" s="1" t="s">
        <v>495</v>
      </c>
      <c r="L169" s="1" t="s">
        <v>5810</v>
      </c>
      <c r="M169" s="1" t="s">
        <v>25</v>
      </c>
      <c r="N169" s="1" t="s">
        <v>27</v>
      </c>
      <c r="O169" s="1"/>
    </row>
    <row r="170" spans="1:15">
      <c r="A170" s="1" t="s">
        <v>26</v>
      </c>
      <c r="B170" s="1" t="s">
        <v>37</v>
      </c>
      <c r="C170" s="1" t="s">
        <v>22</v>
      </c>
      <c r="D170" s="1" t="s">
        <v>5789</v>
      </c>
      <c r="E170" s="1" t="s">
        <v>5790</v>
      </c>
      <c r="F170" s="1" t="s">
        <v>1841</v>
      </c>
      <c r="G170" s="1" t="s">
        <v>216</v>
      </c>
      <c r="H170" s="1" t="s">
        <v>21</v>
      </c>
      <c r="I170" s="1" t="s">
        <v>5791</v>
      </c>
      <c r="J170" s="1" t="s">
        <v>5787</v>
      </c>
      <c r="K170" s="1" t="s">
        <v>495</v>
      </c>
      <c r="L170" s="1" t="s">
        <v>5792</v>
      </c>
      <c r="M170" s="1" t="s">
        <v>25</v>
      </c>
      <c r="N170" s="1" t="s">
        <v>27</v>
      </c>
      <c r="O170" s="1"/>
    </row>
    <row r="171" spans="1:15">
      <c r="A171" s="1" t="s">
        <v>26</v>
      </c>
      <c r="B171" s="1" t="s">
        <v>37</v>
      </c>
      <c r="C171" s="1" t="s">
        <v>22</v>
      </c>
      <c r="D171" s="1" t="s">
        <v>2843</v>
      </c>
      <c r="E171" s="1" t="s">
        <v>2844</v>
      </c>
      <c r="F171" s="1" t="s">
        <v>2845</v>
      </c>
      <c r="G171" s="1" t="s">
        <v>1239</v>
      </c>
      <c r="H171" s="1" t="s">
        <v>21</v>
      </c>
      <c r="I171" s="1" t="s">
        <v>2846</v>
      </c>
      <c r="J171" s="1" t="s">
        <v>2847</v>
      </c>
      <c r="K171" s="1" t="s">
        <v>2837</v>
      </c>
      <c r="L171" s="1" t="s">
        <v>2848</v>
      </c>
      <c r="M171" s="1" t="s">
        <v>25</v>
      </c>
      <c r="N171" s="1" t="s">
        <v>27</v>
      </c>
      <c r="O171" s="1"/>
    </row>
    <row r="172" spans="1:15">
      <c r="A172" s="1" t="s">
        <v>26</v>
      </c>
      <c r="B172" s="1" t="s">
        <v>37</v>
      </c>
      <c r="C172" s="1" t="s">
        <v>22</v>
      </c>
      <c r="D172" s="1" t="s">
        <v>5509</v>
      </c>
      <c r="E172" s="1" t="s">
        <v>5510</v>
      </c>
      <c r="F172" s="1" t="s">
        <v>5511</v>
      </c>
      <c r="G172" s="1" t="s">
        <v>5512</v>
      </c>
      <c r="H172" s="1" t="s">
        <v>21</v>
      </c>
      <c r="I172" s="1" t="s">
        <v>5513</v>
      </c>
      <c r="J172" s="1" t="s">
        <v>5514</v>
      </c>
      <c r="K172" s="1" t="s">
        <v>5515</v>
      </c>
      <c r="L172" s="1" t="s">
        <v>5516</v>
      </c>
      <c r="M172" s="1" t="s">
        <v>25</v>
      </c>
      <c r="N172" s="1" t="s">
        <v>27</v>
      </c>
      <c r="O172" s="1"/>
    </row>
    <row r="173" spans="1:15">
      <c r="A173" s="1" t="s">
        <v>26</v>
      </c>
      <c r="B173" s="1" t="s">
        <v>37</v>
      </c>
      <c r="C173" s="1" t="s">
        <v>22</v>
      </c>
      <c r="D173" s="1" t="s">
        <v>2877</v>
      </c>
      <c r="E173" s="1" t="s">
        <v>2878</v>
      </c>
      <c r="F173" s="1" t="s">
        <v>2295</v>
      </c>
      <c r="G173" s="1" t="s">
        <v>467</v>
      </c>
      <c r="H173" s="1" t="s">
        <v>21</v>
      </c>
      <c r="I173" s="1" t="s">
        <v>2879</v>
      </c>
      <c r="J173" s="1" t="s">
        <v>2847</v>
      </c>
      <c r="K173" s="1" t="s">
        <v>2837</v>
      </c>
      <c r="L173" s="1" t="s">
        <v>2880</v>
      </c>
      <c r="M173" s="1" t="s">
        <v>25</v>
      </c>
      <c r="N173" s="1" t="s">
        <v>27</v>
      </c>
      <c r="O173" s="1"/>
    </row>
    <row r="174" spans="1:15">
      <c r="A174" s="1" t="s">
        <v>26</v>
      </c>
      <c r="B174" s="1" t="s">
        <v>37</v>
      </c>
      <c r="C174" s="1" t="s">
        <v>22</v>
      </c>
      <c r="D174" s="1" t="s">
        <v>3555</v>
      </c>
      <c r="E174" s="1" t="s">
        <v>3556</v>
      </c>
      <c r="F174" s="1" t="s">
        <v>3557</v>
      </c>
      <c r="G174" s="1" t="s">
        <v>467</v>
      </c>
      <c r="H174" s="1" t="s">
        <v>21</v>
      </c>
      <c r="I174" s="1" t="s">
        <v>3558</v>
      </c>
      <c r="J174" s="1" t="s">
        <v>3559</v>
      </c>
      <c r="K174" s="1" t="s">
        <v>1258</v>
      </c>
      <c r="L174" s="1" t="s">
        <v>3560</v>
      </c>
      <c r="M174" s="1" t="s">
        <v>25</v>
      </c>
      <c r="N174" s="1" t="s">
        <v>27</v>
      </c>
      <c r="O174" s="1"/>
    </row>
    <row r="175" spans="1:15">
      <c r="A175" s="1" t="s">
        <v>26</v>
      </c>
      <c r="B175" s="1" t="s">
        <v>37</v>
      </c>
      <c r="C175" s="1" t="s">
        <v>22</v>
      </c>
      <c r="D175" s="1" t="s">
        <v>4371</v>
      </c>
      <c r="E175" s="1" t="s">
        <v>4372</v>
      </c>
      <c r="F175" s="1" t="s">
        <v>4373</v>
      </c>
      <c r="G175" s="1" t="s">
        <v>467</v>
      </c>
      <c r="H175" s="1" t="s">
        <v>21</v>
      </c>
      <c r="I175" s="1" t="s">
        <v>4374</v>
      </c>
      <c r="J175" s="1" t="s">
        <v>4375</v>
      </c>
      <c r="K175" s="1" t="s">
        <v>4369</v>
      </c>
      <c r="L175" s="1" t="s">
        <v>4376</v>
      </c>
      <c r="M175" s="1" t="s">
        <v>25</v>
      </c>
      <c r="N175" s="1" t="s">
        <v>27</v>
      </c>
      <c r="O175" s="1"/>
    </row>
    <row r="176" spans="1:15">
      <c r="A176" s="1" t="s">
        <v>26</v>
      </c>
      <c r="B176" s="1" t="s">
        <v>37</v>
      </c>
      <c r="C176" s="1" t="s">
        <v>22</v>
      </c>
      <c r="D176" s="1" t="s">
        <v>2266</v>
      </c>
      <c r="E176" s="1" t="s">
        <v>2267</v>
      </c>
      <c r="F176" s="1" t="s">
        <v>231</v>
      </c>
      <c r="G176" s="1" t="s">
        <v>467</v>
      </c>
      <c r="H176" s="1" t="s">
        <v>21</v>
      </c>
      <c r="I176" s="1" t="s">
        <v>2268</v>
      </c>
      <c r="J176" s="1" t="s">
        <v>811</v>
      </c>
      <c r="K176" s="1" t="s">
        <v>787</v>
      </c>
      <c r="L176" s="1" t="s">
        <v>2269</v>
      </c>
      <c r="M176" s="1" t="s">
        <v>2270</v>
      </c>
      <c r="N176" s="1" t="s">
        <v>372</v>
      </c>
      <c r="O176" s="1"/>
    </row>
    <row r="177" spans="1:15">
      <c r="A177" s="1" t="s">
        <v>26</v>
      </c>
      <c r="B177" s="1" t="s">
        <v>37</v>
      </c>
      <c r="C177" s="1" t="s">
        <v>22</v>
      </c>
      <c r="D177" s="1" t="s">
        <v>5859</v>
      </c>
      <c r="E177" s="1" t="s">
        <v>5860</v>
      </c>
      <c r="F177" s="1" t="s">
        <v>1574</v>
      </c>
      <c r="G177" s="1" t="s">
        <v>101</v>
      </c>
      <c r="H177" s="1" t="s">
        <v>5861</v>
      </c>
      <c r="I177" s="1" t="s">
        <v>5862</v>
      </c>
      <c r="J177" s="1" t="s">
        <v>5863</v>
      </c>
      <c r="K177" s="1" t="s">
        <v>488</v>
      </c>
      <c r="L177" s="1" t="s">
        <v>5864</v>
      </c>
      <c r="M177" s="1" t="s">
        <v>25</v>
      </c>
      <c r="N177" s="1" t="s">
        <v>27</v>
      </c>
      <c r="O177" s="1"/>
    </row>
    <row r="178" spans="1:15">
      <c r="A178" s="1" t="s">
        <v>26</v>
      </c>
      <c r="B178" s="1" t="s">
        <v>37</v>
      </c>
      <c r="C178" s="1" t="s">
        <v>22</v>
      </c>
      <c r="D178" s="1" t="s">
        <v>6009</v>
      </c>
      <c r="E178" s="1" t="s">
        <v>6010</v>
      </c>
      <c r="F178" s="1" t="s">
        <v>6011</v>
      </c>
      <c r="G178" s="1" t="s">
        <v>101</v>
      </c>
      <c r="H178" s="1" t="s">
        <v>21</v>
      </c>
      <c r="I178" s="1" t="s">
        <v>6012</v>
      </c>
      <c r="J178" s="1" t="s">
        <v>462</v>
      </c>
      <c r="K178" s="1" t="s">
        <v>449</v>
      </c>
      <c r="L178" s="1" t="s">
        <v>6013</v>
      </c>
      <c r="M178" s="1" t="s">
        <v>25</v>
      </c>
      <c r="N178" s="1" t="s">
        <v>27</v>
      </c>
      <c r="O178" s="1"/>
    </row>
    <row r="179" spans="1:15">
      <c r="A179" s="1" t="s">
        <v>26</v>
      </c>
      <c r="B179" s="1" t="s">
        <v>37</v>
      </c>
      <c r="C179" s="1" t="s">
        <v>22</v>
      </c>
      <c r="D179" s="1" t="s">
        <v>3203</v>
      </c>
      <c r="E179" s="1" t="s">
        <v>3204</v>
      </c>
      <c r="F179" s="1" t="s">
        <v>3205</v>
      </c>
      <c r="G179" s="1" t="s">
        <v>101</v>
      </c>
      <c r="H179" s="1" t="s">
        <v>21</v>
      </c>
      <c r="I179" s="1" t="s">
        <v>3206</v>
      </c>
      <c r="J179" s="1" t="s">
        <v>3207</v>
      </c>
      <c r="K179" s="1" t="s">
        <v>1301</v>
      </c>
      <c r="L179" s="1" t="s">
        <v>3208</v>
      </c>
      <c r="M179" s="1" t="s">
        <v>25</v>
      </c>
      <c r="N179" s="1" t="s">
        <v>27</v>
      </c>
      <c r="O179" s="1"/>
    </row>
    <row r="180" spans="1:15">
      <c r="A180" s="1" t="s">
        <v>26</v>
      </c>
      <c r="B180" s="1" t="s">
        <v>37</v>
      </c>
      <c r="C180" s="1" t="s">
        <v>22</v>
      </c>
      <c r="D180" s="1" t="s">
        <v>98</v>
      </c>
      <c r="E180" s="1" t="s">
        <v>99</v>
      </c>
      <c r="F180" s="1" t="s">
        <v>100</v>
      </c>
      <c r="G180" s="1" t="s">
        <v>101</v>
      </c>
      <c r="H180" s="1" t="s">
        <v>21</v>
      </c>
      <c r="I180" s="1" t="s">
        <v>102</v>
      </c>
      <c r="J180" s="1" t="s">
        <v>73</v>
      </c>
      <c r="K180" s="1" t="s">
        <v>74</v>
      </c>
      <c r="L180" s="1" t="s">
        <v>103</v>
      </c>
      <c r="M180" s="1" t="s">
        <v>25</v>
      </c>
      <c r="N180" s="1" t="s">
        <v>27</v>
      </c>
      <c r="O180" s="1"/>
    </row>
    <row r="181" spans="1:15">
      <c r="A181" s="1" t="s">
        <v>26</v>
      </c>
      <c r="B181" s="1" t="s">
        <v>37</v>
      </c>
      <c r="C181" s="1" t="s">
        <v>22</v>
      </c>
      <c r="D181" s="1" t="s">
        <v>5396</v>
      </c>
      <c r="E181" s="1" t="s">
        <v>5397</v>
      </c>
      <c r="F181" s="1" t="s">
        <v>2273</v>
      </c>
      <c r="G181" s="1" t="s">
        <v>101</v>
      </c>
      <c r="H181" s="1" t="s">
        <v>21</v>
      </c>
      <c r="I181" s="1" t="s">
        <v>5398</v>
      </c>
      <c r="J181" s="1" t="s">
        <v>5399</v>
      </c>
      <c r="K181" s="1" t="s">
        <v>5400</v>
      </c>
      <c r="L181" s="1" t="s">
        <v>5401</v>
      </c>
      <c r="M181" s="1" t="s">
        <v>25</v>
      </c>
      <c r="N181" s="1" t="s">
        <v>27</v>
      </c>
      <c r="O181" s="1"/>
    </row>
    <row r="182" spans="1:15">
      <c r="A182" s="1" t="s">
        <v>26</v>
      </c>
      <c r="B182" s="1" t="s">
        <v>37</v>
      </c>
      <c r="C182" s="1" t="s">
        <v>22</v>
      </c>
      <c r="D182" s="1" t="s">
        <v>3019</v>
      </c>
      <c r="E182" s="1" t="s">
        <v>3020</v>
      </c>
      <c r="F182" s="1" t="s">
        <v>3021</v>
      </c>
      <c r="G182" s="1" t="s">
        <v>360</v>
      </c>
      <c r="H182" s="1" t="s">
        <v>21</v>
      </c>
      <c r="I182" s="1" t="s">
        <v>3022</v>
      </c>
      <c r="J182" s="1" t="s">
        <v>3017</v>
      </c>
      <c r="K182" s="1" t="s">
        <v>1343</v>
      </c>
      <c r="L182" s="1" t="s">
        <v>3023</v>
      </c>
      <c r="M182" s="1" t="s">
        <v>25</v>
      </c>
      <c r="N182" s="1" t="s">
        <v>27</v>
      </c>
      <c r="O182" s="1"/>
    </row>
    <row r="183" spans="1:15">
      <c r="A183" s="1" t="s">
        <v>26</v>
      </c>
      <c r="B183" s="1" t="s">
        <v>37</v>
      </c>
      <c r="C183" s="1" t="s">
        <v>22</v>
      </c>
      <c r="D183" s="1" t="s">
        <v>3027</v>
      </c>
      <c r="E183" s="1" t="s">
        <v>3028</v>
      </c>
      <c r="F183" s="1" t="s">
        <v>3021</v>
      </c>
      <c r="G183" s="1" t="s">
        <v>360</v>
      </c>
      <c r="H183" s="1" t="s">
        <v>21</v>
      </c>
      <c r="I183" s="1" t="s">
        <v>3029</v>
      </c>
      <c r="J183" s="1" t="s">
        <v>3017</v>
      </c>
      <c r="K183" s="1" t="s">
        <v>1343</v>
      </c>
      <c r="L183" s="1" t="s">
        <v>3023</v>
      </c>
      <c r="M183" s="1" t="s">
        <v>25</v>
      </c>
      <c r="N183" s="1" t="s">
        <v>27</v>
      </c>
      <c r="O183" s="1"/>
    </row>
    <row r="184" spans="1:15">
      <c r="A184" s="1" t="s">
        <v>26</v>
      </c>
      <c r="B184" s="1" t="s">
        <v>37</v>
      </c>
      <c r="C184" s="1" t="s">
        <v>22</v>
      </c>
      <c r="D184" s="1" t="s">
        <v>1736</v>
      </c>
      <c r="E184" s="1" t="s">
        <v>1737</v>
      </c>
      <c r="F184" s="1" t="s">
        <v>1738</v>
      </c>
      <c r="G184" s="1" t="s">
        <v>842</v>
      </c>
      <c r="H184" s="1" t="s">
        <v>21</v>
      </c>
      <c r="I184" s="1" t="s">
        <v>1739</v>
      </c>
      <c r="J184" s="1" t="s">
        <v>1740</v>
      </c>
      <c r="K184" s="1" t="s">
        <v>1519</v>
      </c>
      <c r="L184" s="1" t="s">
        <v>1741</v>
      </c>
      <c r="M184" s="1" t="s">
        <v>25</v>
      </c>
      <c r="N184" s="1" t="s">
        <v>27</v>
      </c>
      <c r="O184" s="1"/>
    </row>
    <row r="185" spans="1:15">
      <c r="A185" s="1" t="s">
        <v>26</v>
      </c>
      <c r="B185" s="1" t="s">
        <v>37</v>
      </c>
      <c r="C185" s="1" t="s">
        <v>22</v>
      </c>
      <c r="D185" s="1" t="s">
        <v>1884</v>
      </c>
      <c r="E185" s="1" t="s">
        <v>1885</v>
      </c>
      <c r="F185" s="1" t="s">
        <v>1886</v>
      </c>
      <c r="G185" s="1" t="s">
        <v>842</v>
      </c>
      <c r="H185" s="1" t="s">
        <v>21</v>
      </c>
      <c r="I185" s="1" t="s">
        <v>1887</v>
      </c>
      <c r="J185" s="1" t="s">
        <v>1888</v>
      </c>
      <c r="K185" s="1" t="s">
        <v>518</v>
      </c>
      <c r="L185" s="1" t="s">
        <v>1889</v>
      </c>
      <c r="M185" s="1" t="s">
        <v>25</v>
      </c>
      <c r="N185" s="1" t="s">
        <v>27</v>
      </c>
      <c r="O185" s="1"/>
    </row>
    <row r="186" spans="1:15">
      <c r="A186" s="1" t="s">
        <v>26</v>
      </c>
      <c r="B186" s="1" t="s">
        <v>37</v>
      </c>
      <c r="C186" s="1" t="s">
        <v>22</v>
      </c>
      <c r="D186" s="1" t="s">
        <v>1794</v>
      </c>
      <c r="E186" s="1" t="s">
        <v>1795</v>
      </c>
      <c r="F186" s="1" t="s">
        <v>1796</v>
      </c>
      <c r="G186" s="1" t="s">
        <v>842</v>
      </c>
      <c r="H186" s="1" t="s">
        <v>21</v>
      </c>
      <c r="I186" s="1" t="s">
        <v>1797</v>
      </c>
      <c r="J186" s="1" t="s">
        <v>1779</v>
      </c>
      <c r="K186" s="1" t="s">
        <v>1507</v>
      </c>
      <c r="L186" s="1" t="s">
        <v>1798</v>
      </c>
      <c r="M186" s="1" t="s">
        <v>25</v>
      </c>
      <c r="N186" s="1" t="s">
        <v>27</v>
      </c>
      <c r="O186" s="1"/>
    </row>
    <row r="187" spans="1:15">
      <c r="A187" s="1" t="s">
        <v>26</v>
      </c>
      <c r="B187" s="1" t="s">
        <v>37</v>
      </c>
      <c r="C187" s="1" t="s">
        <v>22</v>
      </c>
      <c r="D187" s="1" t="s">
        <v>1808</v>
      </c>
      <c r="E187" s="1" t="s">
        <v>1809</v>
      </c>
      <c r="F187" s="1" t="s">
        <v>1810</v>
      </c>
      <c r="G187" s="1" t="s">
        <v>260</v>
      </c>
      <c r="H187" s="1" t="s">
        <v>21</v>
      </c>
      <c r="I187" s="1" t="s">
        <v>1811</v>
      </c>
      <c r="J187" s="1" t="s">
        <v>1812</v>
      </c>
      <c r="K187" s="1" t="s">
        <v>1496</v>
      </c>
      <c r="L187" s="1" t="s">
        <v>1813</v>
      </c>
      <c r="M187" s="1" t="s">
        <v>25</v>
      </c>
      <c r="N187" s="1" t="s">
        <v>27</v>
      </c>
      <c r="O187" s="1"/>
    </row>
    <row r="188" spans="1:15">
      <c r="A188" s="1" t="s">
        <v>26</v>
      </c>
      <c r="B188" s="1" t="s">
        <v>37</v>
      </c>
      <c r="C188" s="1" t="s">
        <v>22</v>
      </c>
      <c r="D188" s="1" t="s">
        <v>3225</v>
      </c>
      <c r="E188" s="1" t="s">
        <v>3226</v>
      </c>
      <c r="F188" s="1" t="s">
        <v>86</v>
      </c>
      <c r="G188" s="1" t="s">
        <v>260</v>
      </c>
      <c r="H188" s="1" t="s">
        <v>21</v>
      </c>
      <c r="I188" s="1" t="s">
        <v>3227</v>
      </c>
      <c r="J188" s="1" t="s">
        <v>3207</v>
      </c>
      <c r="K188" s="1" t="s">
        <v>1301</v>
      </c>
      <c r="L188" s="1" t="s">
        <v>3228</v>
      </c>
      <c r="M188" s="1" t="s">
        <v>25</v>
      </c>
      <c r="N188" s="1" t="s">
        <v>27</v>
      </c>
      <c r="O188" s="1"/>
    </row>
    <row r="189" spans="1:15">
      <c r="A189" s="1" t="s">
        <v>26</v>
      </c>
      <c r="B189" s="1" t="s">
        <v>37</v>
      </c>
      <c r="C189" s="1" t="s">
        <v>22</v>
      </c>
      <c r="D189" s="1" t="s">
        <v>2574</v>
      </c>
      <c r="E189" s="1" t="s">
        <v>2575</v>
      </c>
      <c r="F189" s="1" t="s">
        <v>683</v>
      </c>
      <c r="G189" s="1" t="s">
        <v>260</v>
      </c>
      <c r="H189" s="1" t="s">
        <v>21</v>
      </c>
      <c r="I189" s="1" t="s">
        <v>2576</v>
      </c>
      <c r="J189" s="1" t="s">
        <v>2541</v>
      </c>
      <c r="K189" s="1" t="s">
        <v>584</v>
      </c>
      <c r="L189" s="1" t="s">
        <v>2577</v>
      </c>
      <c r="M189" s="1" t="s">
        <v>25</v>
      </c>
      <c r="N189" s="1" t="s">
        <v>27</v>
      </c>
      <c r="O189" s="1"/>
    </row>
    <row r="190" spans="1:15">
      <c r="A190" s="1" t="s">
        <v>26</v>
      </c>
      <c r="B190" s="1" t="s">
        <v>37</v>
      </c>
      <c r="C190" s="1" t="s">
        <v>22</v>
      </c>
      <c r="D190" s="1" t="s">
        <v>3561</v>
      </c>
      <c r="E190" s="1" t="s">
        <v>3562</v>
      </c>
      <c r="F190" s="1" t="s">
        <v>3563</v>
      </c>
      <c r="G190" s="1" t="s">
        <v>260</v>
      </c>
      <c r="H190" s="1" t="s">
        <v>21</v>
      </c>
      <c r="I190" s="1" t="s">
        <v>3564</v>
      </c>
      <c r="J190" s="1" t="s">
        <v>3565</v>
      </c>
      <c r="K190" s="1" t="s">
        <v>1258</v>
      </c>
      <c r="L190" s="1" t="s">
        <v>3566</v>
      </c>
      <c r="M190" s="1" t="s">
        <v>25</v>
      </c>
      <c r="N190" s="1" t="s">
        <v>27</v>
      </c>
      <c r="O190" s="1"/>
    </row>
    <row r="191" spans="1:15">
      <c r="A191" s="1" t="s">
        <v>26</v>
      </c>
      <c r="B191" s="1" t="s">
        <v>37</v>
      </c>
      <c r="C191" s="1" t="s">
        <v>22</v>
      </c>
      <c r="D191" s="1" t="s">
        <v>2593</v>
      </c>
      <c r="E191" s="1" t="s">
        <v>2594</v>
      </c>
      <c r="F191" s="1" t="s">
        <v>683</v>
      </c>
      <c r="G191" s="1" t="s">
        <v>260</v>
      </c>
      <c r="H191" s="1" t="s">
        <v>21</v>
      </c>
      <c r="I191" s="1" t="s">
        <v>2595</v>
      </c>
      <c r="J191" s="1" t="s">
        <v>2541</v>
      </c>
      <c r="K191" s="1" t="s">
        <v>584</v>
      </c>
      <c r="L191" s="1" t="s">
        <v>2596</v>
      </c>
      <c r="M191" s="1" t="s">
        <v>25</v>
      </c>
      <c r="N191" s="1" t="s">
        <v>27</v>
      </c>
      <c r="O191" s="1"/>
    </row>
    <row r="192" spans="1:15">
      <c r="A192" s="1" t="s">
        <v>26</v>
      </c>
      <c r="B192" s="1" t="s">
        <v>37</v>
      </c>
      <c r="C192" s="1" t="s">
        <v>22</v>
      </c>
      <c r="D192" s="1" t="s">
        <v>6981</v>
      </c>
      <c r="E192" s="1" t="s">
        <v>1573</v>
      </c>
      <c r="F192" s="1" t="s">
        <v>1574</v>
      </c>
      <c r="G192" s="1" t="s">
        <v>185</v>
      </c>
      <c r="H192" s="1" t="s">
        <v>1575</v>
      </c>
      <c r="I192" s="3" t="s">
        <v>9528</v>
      </c>
      <c r="J192" s="1" t="s">
        <v>1576</v>
      </c>
      <c r="K192" s="1" t="s">
        <v>1087</v>
      </c>
      <c r="L192" s="1" t="s">
        <v>1577</v>
      </c>
      <c r="M192" s="1" t="s">
        <v>25</v>
      </c>
      <c r="N192" s="1" t="s">
        <v>27</v>
      </c>
      <c r="O192" s="1"/>
    </row>
    <row r="193" spans="1:15">
      <c r="A193" s="1" t="s">
        <v>26</v>
      </c>
      <c r="B193" s="1" t="s">
        <v>37</v>
      </c>
      <c r="C193" s="1" t="s">
        <v>22</v>
      </c>
      <c r="D193" s="1" t="s">
        <v>6992</v>
      </c>
      <c r="E193" s="1" t="s">
        <v>1833</v>
      </c>
      <c r="F193" s="1" t="s">
        <v>1834</v>
      </c>
      <c r="G193" s="1" t="s">
        <v>86</v>
      </c>
      <c r="H193" s="1" t="s">
        <v>1833</v>
      </c>
      <c r="I193" s="3" t="s">
        <v>9528</v>
      </c>
      <c r="J193" s="1" t="s">
        <v>1835</v>
      </c>
      <c r="K193" s="1" t="s">
        <v>768</v>
      </c>
      <c r="L193" s="1" t="s">
        <v>1836</v>
      </c>
      <c r="M193" s="1" t="s">
        <v>25</v>
      </c>
      <c r="N193" s="1" t="s">
        <v>27</v>
      </c>
      <c r="O193" s="1"/>
    </row>
    <row r="194" spans="1:15">
      <c r="A194" s="1" t="s">
        <v>26</v>
      </c>
      <c r="B194" s="1" t="s">
        <v>37</v>
      </c>
      <c r="C194" s="1" t="s">
        <v>22</v>
      </c>
      <c r="D194" s="1" t="s">
        <v>6993</v>
      </c>
      <c r="E194" s="1" t="s">
        <v>1837</v>
      </c>
      <c r="F194" s="1" t="s">
        <v>1838</v>
      </c>
      <c r="G194" s="1" t="s">
        <v>150</v>
      </c>
      <c r="H194" s="1" t="s">
        <v>1837</v>
      </c>
      <c r="I194" s="3" t="s">
        <v>9528</v>
      </c>
      <c r="J194" s="1" t="s">
        <v>1835</v>
      </c>
      <c r="K194" s="1" t="s">
        <v>768</v>
      </c>
      <c r="L194" s="1" t="s">
        <v>1839</v>
      </c>
      <c r="M194" s="1" t="s">
        <v>25</v>
      </c>
      <c r="N194" s="1" t="s">
        <v>27</v>
      </c>
      <c r="O194" s="1"/>
    </row>
    <row r="195" spans="1:15">
      <c r="A195" s="1" t="s">
        <v>26</v>
      </c>
      <c r="B195" s="1" t="s">
        <v>37</v>
      </c>
      <c r="C195" s="1" t="s">
        <v>22</v>
      </c>
      <c r="D195" s="1" t="s">
        <v>6994</v>
      </c>
      <c r="E195" s="1" t="s">
        <v>1840</v>
      </c>
      <c r="F195" s="1" t="s">
        <v>1841</v>
      </c>
      <c r="G195" s="1" t="s">
        <v>859</v>
      </c>
      <c r="H195" s="1" t="s">
        <v>1840</v>
      </c>
      <c r="I195" s="3" t="s">
        <v>9528</v>
      </c>
      <c r="J195" s="1" t="s">
        <v>1835</v>
      </c>
      <c r="K195" s="1" t="s">
        <v>768</v>
      </c>
      <c r="L195" s="1" t="s">
        <v>1836</v>
      </c>
      <c r="M195" s="1" t="s">
        <v>25</v>
      </c>
      <c r="N195" s="1" t="s">
        <v>27</v>
      </c>
      <c r="O195" s="1"/>
    </row>
    <row r="196" spans="1:15">
      <c r="A196" s="1" t="s">
        <v>26</v>
      </c>
      <c r="B196" s="1" t="s">
        <v>37</v>
      </c>
      <c r="C196" s="1" t="s">
        <v>22</v>
      </c>
      <c r="D196" s="1" t="s">
        <v>6996</v>
      </c>
      <c r="E196" s="1" t="s">
        <v>1996</v>
      </c>
      <c r="F196" s="1" t="s">
        <v>1997</v>
      </c>
      <c r="G196" s="1" t="s">
        <v>1998</v>
      </c>
      <c r="H196" s="1" t="s">
        <v>1999</v>
      </c>
      <c r="I196" s="3" t="s">
        <v>9528</v>
      </c>
      <c r="J196" s="1" t="s">
        <v>2000</v>
      </c>
      <c r="K196" s="1" t="s">
        <v>1934</v>
      </c>
      <c r="L196" s="1" t="s">
        <v>2001</v>
      </c>
      <c r="M196" s="1" t="s">
        <v>25</v>
      </c>
      <c r="N196" s="1" t="s">
        <v>27</v>
      </c>
      <c r="O196" s="1"/>
    </row>
    <row r="197" spans="1:15">
      <c r="A197" s="1" t="s">
        <v>26</v>
      </c>
      <c r="B197" s="1" t="s">
        <v>37</v>
      </c>
      <c r="C197" s="1" t="s">
        <v>22</v>
      </c>
      <c r="D197" s="1" t="s">
        <v>6997</v>
      </c>
      <c r="E197" s="1" t="s">
        <v>2002</v>
      </c>
      <c r="F197" s="1" t="s">
        <v>1997</v>
      </c>
      <c r="G197" s="1" t="s">
        <v>2003</v>
      </c>
      <c r="H197" s="1" t="s">
        <v>2004</v>
      </c>
      <c r="I197" s="3" t="s">
        <v>9528</v>
      </c>
      <c r="J197" s="1" t="s">
        <v>2005</v>
      </c>
      <c r="K197" s="1" t="s">
        <v>1934</v>
      </c>
      <c r="L197" s="1" t="s">
        <v>2006</v>
      </c>
      <c r="M197" s="1" t="s">
        <v>25</v>
      </c>
      <c r="N197" s="1" t="s">
        <v>27</v>
      </c>
      <c r="O197" s="1"/>
    </row>
    <row r="198" spans="1:15">
      <c r="A198" s="1" t="s">
        <v>26</v>
      </c>
      <c r="B198" s="1" t="s">
        <v>37</v>
      </c>
      <c r="C198" s="1" t="s">
        <v>22</v>
      </c>
      <c r="D198" s="1" t="s">
        <v>6998</v>
      </c>
      <c r="E198" s="1" t="s">
        <v>2063</v>
      </c>
      <c r="F198" s="1" t="s">
        <v>1860</v>
      </c>
      <c r="G198" s="1" t="s">
        <v>859</v>
      </c>
      <c r="H198" s="1" t="s">
        <v>2064</v>
      </c>
      <c r="I198" s="3" t="s">
        <v>9528</v>
      </c>
      <c r="J198" s="1" t="s">
        <v>775</v>
      </c>
      <c r="K198" s="1" t="s">
        <v>768</v>
      </c>
      <c r="L198" s="1" t="s">
        <v>2065</v>
      </c>
      <c r="M198" s="1" t="s">
        <v>2066</v>
      </c>
      <c r="N198" s="1" t="s">
        <v>372</v>
      </c>
      <c r="O198" s="1"/>
    </row>
    <row r="199" spans="1:15">
      <c r="A199" s="1" t="s">
        <v>26</v>
      </c>
      <c r="B199" s="1" t="s">
        <v>37</v>
      </c>
      <c r="C199" s="1" t="s">
        <v>22</v>
      </c>
      <c r="D199" s="1" t="s">
        <v>6999</v>
      </c>
      <c r="E199" s="1" t="s">
        <v>2067</v>
      </c>
      <c r="F199" s="1" t="s">
        <v>2068</v>
      </c>
      <c r="G199" s="1" t="s">
        <v>683</v>
      </c>
      <c r="H199" s="1" t="s">
        <v>2069</v>
      </c>
      <c r="I199" s="3" t="s">
        <v>9528</v>
      </c>
      <c r="J199" s="1" t="s">
        <v>775</v>
      </c>
      <c r="K199" s="1" t="s">
        <v>768</v>
      </c>
      <c r="L199" s="1" t="s">
        <v>2070</v>
      </c>
      <c r="M199" s="1" t="s">
        <v>2066</v>
      </c>
      <c r="N199" s="1" t="s">
        <v>372</v>
      </c>
      <c r="O199" s="1"/>
    </row>
    <row r="200" spans="1:15">
      <c r="A200" s="1" t="s">
        <v>26</v>
      </c>
      <c r="B200" s="1" t="s">
        <v>37</v>
      </c>
      <c r="C200" s="1" t="s">
        <v>22</v>
      </c>
      <c r="D200" s="1" t="s">
        <v>2071</v>
      </c>
      <c r="E200" s="1" t="s">
        <v>2072</v>
      </c>
      <c r="F200" s="1" t="s">
        <v>2068</v>
      </c>
      <c r="G200" s="1" t="s">
        <v>683</v>
      </c>
      <c r="H200" s="1" t="s">
        <v>2073</v>
      </c>
      <c r="I200" s="3" t="s">
        <v>9528</v>
      </c>
      <c r="J200" s="1" t="s">
        <v>775</v>
      </c>
      <c r="K200" s="1" t="s">
        <v>768</v>
      </c>
      <c r="L200" s="1" t="s">
        <v>2074</v>
      </c>
      <c r="M200" s="1" t="s">
        <v>2075</v>
      </c>
      <c r="N200" s="1" t="s">
        <v>372</v>
      </c>
      <c r="O200" s="1"/>
    </row>
    <row r="201" spans="1:15">
      <c r="A201" s="1" t="s">
        <v>26</v>
      </c>
      <c r="B201" s="1" t="s">
        <v>37</v>
      </c>
      <c r="C201" s="1" t="s">
        <v>22</v>
      </c>
      <c r="D201" s="1" t="s">
        <v>2076</v>
      </c>
      <c r="E201" s="1" t="s">
        <v>2077</v>
      </c>
      <c r="F201" s="1" t="s">
        <v>2078</v>
      </c>
      <c r="G201" s="1" t="s">
        <v>1118</v>
      </c>
      <c r="H201" s="1" t="s">
        <v>2079</v>
      </c>
      <c r="I201" s="3" t="s">
        <v>9528</v>
      </c>
      <c r="J201" s="1" t="s">
        <v>775</v>
      </c>
      <c r="K201" s="1" t="s">
        <v>768</v>
      </c>
      <c r="L201" s="1" t="s">
        <v>2080</v>
      </c>
      <c r="M201" s="1" t="s">
        <v>25</v>
      </c>
      <c r="N201" s="1" t="s">
        <v>27</v>
      </c>
      <c r="O201" s="1"/>
    </row>
    <row r="202" spans="1:15">
      <c r="A202" s="1" t="s">
        <v>26</v>
      </c>
      <c r="B202" s="1" t="s">
        <v>37</v>
      </c>
      <c r="C202" s="1" t="s">
        <v>22</v>
      </c>
      <c r="D202" s="1" t="s">
        <v>7001</v>
      </c>
      <c r="E202" s="1" t="s">
        <v>2085</v>
      </c>
      <c r="F202" s="1" t="s">
        <v>1860</v>
      </c>
      <c r="G202" s="1" t="s">
        <v>683</v>
      </c>
      <c r="H202" s="1" t="s">
        <v>2086</v>
      </c>
      <c r="I202" s="3" t="s">
        <v>9528</v>
      </c>
      <c r="J202" s="1" t="s">
        <v>775</v>
      </c>
      <c r="K202" s="1" t="s">
        <v>768</v>
      </c>
      <c r="L202" s="1" t="s">
        <v>2087</v>
      </c>
      <c r="M202" s="1" t="s">
        <v>2075</v>
      </c>
      <c r="N202" s="1" t="s">
        <v>372</v>
      </c>
      <c r="O202" s="1"/>
    </row>
    <row r="203" spans="1:15">
      <c r="A203" s="1" t="s">
        <v>26</v>
      </c>
      <c r="B203" s="1" t="s">
        <v>37</v>
      </c>
      <c r="C203" s="1" t="s">
        <v>22</v>
      </c>
      <c r="D203" s="1" t="s">
        <v>2201</v>
      </c>
      <c r="E203" s="1" t="s">
        <v>2202</v>
      </c>
      <c r="F203" s="1" t="s">
        <v>323</v>
      </c>
      <c r="G203" s="1" t="s">
        <v>433</v>
      </c>
      <c r="H203" s="1" t="s">
        <v>2203</v>
      </c>
      <c r="I203" s="3" t="s">
        <v>9528</v>
      </c>
      <c r="J203" s="1" t="s">
        <v>820</v>
      </c>
      <c r="K203" s="1" t="s">
        <v>821</v>
      </c>
      <c r="L203" s="1" t="s">
        <v>2204</v>
      </c>
      <c r="M203" s="1" t="s">
        <v>25</v>
      </c>
      <c r="N203" s="1" t="s">
        <v>27</v>
      </c>
      <c r="O203" s="1"/>
    </row>
    <row r="204" spans="1:15">
      <c r="A204" s="1" t="s">
        <v>26</v>
      </c>
      <c r="B204" s="1" t="s">
        <v>37</v>
      </c>
      <c r="C204" s="1" t="s">
        <v>22</v>
      </c>
      <c r="D204" s="1" t="s">
        <v>2730</v>
      </c>
      <c r="E204" s="1" t="s">
        <v>2731</v>
      </c>
      <c r="F204" s="1" t="s">
        <v>2732</v>
      </c>
      <c r="G204" s="1" t="s">
        <v>106</v>
      </c>
      <c r="H204" s="1" t="s">
        <v>2731</v>
      </c>
      <c r="I204" s="3" t="s">
        <v>9528</v>
      </c>
      <c r="J204" s="1" t="s">
        <v>2733</v>
      </c>
      <c r="K204" s="1" t="s">
        <v>2734</v>
      </c>
      <c r="L204" s="1" t="s">
        <v>2735</v>
      </c>
      <c r="M204" s="1" t="s">
        <v>25</v>
      </c>
      <c r="N204" s="1" t="s">
        <v>27</v>
      </c>
      <c r="O204" s="1"/>
    </row>
    <row r="205" spans="1:15">
      <c r="A205" s="1" t="s">
        <v>26</v>
      </c>
      <c r="B205" s="1" t="s">
        <v>37</v>
      </c>
      <c r="C205" s="1" t="s">
        <v>22</v>
      </c>
      <c r="D205" s="1" t="s">
        <v>3944</v>
      </c>
      <c r="E205" s="1" t="s">
        <v>3945</v>
      </c>
      <c r="F205" s="1" t="s">
        <v>3946</v>
      </c>
      <c r="G205" s="1" t="s">
        <v>773</v>
      </c>
      <c r="H205" s="1" t="s">
        <v>3945</v>
      </c>
      <c r="I205" s="3" t="s">
        <v>9528</v>
      </c>
      <c r="J205" s="1" t="s">
        <v>1835</v>
      </c>
      <c r="K205" s="1" t="s">
        <v>768</v>
      </c>
      <c r="L205" s="1" t="s">
        <v>1836</v>
      </c>
      <c r="M205" s="1" t="s">
        <v>25</v>
      </c>
      <c r="N205" s="1" t="s">
        <v>27</v>
      </c>
      <c r="O205" s="1"/>
    </row>
    <row r="206" spans="1:15">
      <c r="A206" s="1" t="s">
        <v>26</v>
      </c>
      <c r="B206" s="1" t="s">
        <v>37</v>
      </c>
      <c r="C206" s="1" t="s">
        <v>22</v>
      </c>
      <c r="D206" s="1" t="s">
        <v>4270</v>
      </c>
      <c r="E206" s="1" t="s">
        <v>4271</v>
      </c>
      <c r="F206" s="1" t="s">
        <v>4272</v>
      </c>
      <c r="G206" s="1" t="s">
        <v>1998</v>
      </c>
      <c r="H206" s="1" t="s">
        <v>4273</v>
      </c>
      <c r="I206" s="3" t="s">
        <v>9528</v>
      </c>
      <c r="J206" s="1" t="s">
        <v>4274</v>
      </c>
      <c r="K206" s="1" t="s">
        <v>1153</v>
      </c>
      <c r="L206" s="1" t="s">
        <v>4275</v>
      </c>
      <c r="M206" s="1" t="s">
        <v>25</v>
      </c>
      <c r="N206" s="1" t="s">
        <v>27</v>
      </c>
      <c r="O206" s="1"/>
    </row>
    <row r="207" spans="1:15">
      <c r="A207" s="1" t="s">
        <v>26</v>
      </c>
      <c r="B207" s="1" t="s">
        <v>37</v>
      </c>
      <c r="C207" s="1" t="s">
        <v>22</v>
      </c>
      <c r="D207" s="1" t="s">
        <v>7099</v>
      </c>
      <c r="E207" s="1" t="s">
        <v>4785</v>
      </c>
      <c r="F207" s="1" t="s">
        <v>267</v>
      </c>
      <c r="G207" s="1" t="s">
        <v>4786</v>
      </c>
      <c r="H207" s="1" t="s">
        <v>4785</v>
      </c>
      <c r="I207" s="3" t="s">
        <v>9528</v>
      </c>
      <c r="J207" s="1" t="s">
        <v>4787</v>
      </c>
      <c r="K207" s="1" t="s">
        <v>1021</v>
      </c>
      <c r="L207" s="1" t="s">
        <v>4788</v>
      </c>
      <c r="M207" s="1" t="s">
        <v>25</v>
      </c>
      <c r="N207" s="1" t="s">
        <v>27</v>
      </c>
      <c r="O207" s="1"/>
    </row>
    <row r="208" spans="1:15">
      <c r="A208" s="1" t="s">
        <v>26</v>
      </c>
      <c r="B208" s="1" t="s">
        <v>37</v>
      </c>
      <c r="C208" s="1" t="s">
        <v>22</v>
      </c>
      <c r="D208" s="1" t="s">
        <v>7086</v>
      </c>
      <c r="E208" s="1" t="s">
        <v>5057</v>
      </c>
      <c r="F208" s="1" t="s">
        <v>5058</v>
      </c>
      <c r="G208" s="1" t="s">
        <v>227</v>
      </c>
      <c r="H208" s="1" t="s">
        <v>5059</v>
      </c>
      <c r="I208" s="3" t="s">
        <v>9528</v>
      </c>
      <c r="J208" s="1" t="s">
        <v>1001</v>
      </c>
      <c r="K208" s="1" t="s">
        <v>988</v>
      </c>
      <c r="L208" s="1" t="s">
        <v>5060</v>
      </c>
      <c r="M208" s="1" t="s">
        <v>25</v>
      </c>
      <c r="N208" s="1" t="s">
        <v>27</v>
      </c>
      <c r="O208" s="1"/>
    </row>
    <row r="209" spans="1:15">
      <c r="A209" s="1" t="s">
        <v>26</v>
      </c>
      <c r="B209" s="1" t="s">
        <v>37</v>
      </c>
      <c r="C209" s="1" t="s">
        <v>22</v>
      </c>
      <c r="D209" s="1" t="s">
        <v>7069</v>
      </c>
      <c r="E209" s="1" t="s">
        <v>5543</v>
      </c>
      <c r="F209" s="1" t="s">
        <v>323</v>
      </c>
      <c r="G209" s="1" t="s">
        <v>118</v>
      </c>
      <c r="H209" s="1" t="s">
        <v>5544</v>
      </c>
      <c r="I209" s="3" t="s">
        <v>9528</v>
      </c>
      <c r="J209" s="1" t="s">
        <v>5540</v>
      </c>
      <c r="K209" s="1" t="s">
        <v>5541</v>
      </c>
      <c r="L209" s="1" t="s">
        <v>5545</v>
      </c>
      <c r="M209" s="1" t="s">
        <v>25</v>
      </c>
      <c r="N209" s="1" t="s">
        <v>27</v>
      </c>
      <c r="O209" s="1"/>
    </row>
    <row r="210" spans="1:15">
      <c r="A210" s="1" t="s">
        <v>26</v>
      </c>
      <c r="B210" s="1" t="s">
        <v>37</v>
      </c>
      <c r="C210" s="1" t="s">
        <v>22</v>
      </c>
      <c r="D210" s="1" t="s">
        <v>7665</v>
      </c>
      <c r="E210" s="1"/>
      <c r="F210" s="1"/>
      <c r="G210" s="1"/>
      <c r="H210" s="2" t="s">
        <v>9755</v>
      </c>
      <c r="I210" s="2" t="s">
        <v>10013</v>
      </c>
      <c r="J210" s="1"/>
      <c r="K210" s="1"/>
      <c r="L210" s="1" t="s">
        <v>9529</v>
      </c>
      <c r="M210" s="1"/>
      <c r="N210" s="1"/>
      <c r="O210" s="3" t="s">
        <v>10261</v>
      </c>
    </row>
    <row r="211" spans="1:15">
      <c r="A211" s="1" t="s">
        <v>26</v>
      </c>
      <c r="B211" s="1" t="s">
        <v>37</v>
      </c>
      <c r="C211" s="1" t="s">
        <v>22</v>
      </c>
      <c r="D211" s="1" t="s">
        <v>7666</v>
      </c>
      <c r="E211" s="1"/>
      <c r="F211" s="1"/>
      <c r="G211" s="1"/>
      <c r="H211" s="2" t="s">
        <v>9756</v>
      </c>
      <c r="I211" s="2" t="s">
        <v>10014</v>
      </c>
      <c r="J211" s="1"/>
      <c r="K211" s="1"/>
      <c r="L211" s="1" t="s">
        <v>9530</v>
      </c>
      <c r="M211" s="1"/>
      <c r="N211" s="1"/>
      <c r="O211" s="3" t="s">
        <v>10261</v>
      </c>
    </row>
    <row r="212" spans="1:15">
      <c r="A212" s="1" t="s">
        <v>26</v>
      </c>
      <c r="B212" s="1" t="s">
        <v>37</v>
      </c>
      <c r="C212" s="1" t="s">
        <v>22</v>
      </c>
      <c r="D212" s="1" t="s">
        <v>7667</v>
      </c>
      <c r="E212" s="1"/>
      <c r="F212" s="1"/>
      <c r="G212" s="1"/>
      <c r="H212" s="2" t="s">
        <v>9757</v>
      </c>
      <c r="I212" s="2" t="s">
        <v>10015</v>
      </c>
      <c r="J212" s="1"/>
      <c r="K212" s="1"/>
      <c r="L212" s="1" t="s">
        <v>9531</v>
      </c>
      <c r="M212" s="1"/>
      <c r="N212" s="1"/>
      <c r="O212" s="3" t="s">
        <v>10261</v>
      </c>
    </row>
    <row r="213" spans="1:15">
      <c r="A213" s="1" t="s">
        <v>26</v>
      </c>
      <c r="B213" s="1" t="s">
        <v>37</v>
      </c>
      <c r="C213" s="1" t="s">
        <v>22</v>
      </c>
      <c r="D213" s="1" t="s">
        <v>7668</v>
      </c>
      <c r="E213" s="1"/>
      <c r="F213" s="1"/>
      <c r="G213" s="1"/>
      <c r="H213" s="2" t="s">
        <v>9758</v>
      </c>
      <c r="I213" s="2" t="s">
        <v>10016</v>
      </c>
      <c r="J213" s="1"/>
      <c r="K213" s="1"/>
      <c r="L213" s="1" t="s">
        <v>9532</v>
      </c>
      <c r="M213" s="1"/>
      <c r="N213" s="1"/>
      <c r="O213" s="3" t="s">
        <v>10261</v>
      </c>
    </row>
    <row r="214" spans="1:15">
      <c r="A214" s="1" t="s">
        <v>26</v>
      </c>
      <c r="B214" s="1" t="s">
        <v>37</v>
      </c>
      <c r="C214" s="1" t="s">
        <v>22</v>
      </c>
      <c r="D214" s="1" t="s">
        <v>7669</v>
      </c>
      <c r="E214" s="1"/>
      <c r="F214" s="1"/>
      <c r="G214" s="1"/>
      <c r="H214" s="2" t="s">
        <v>9759</v>
      </c>
      <c r="I214" s="2" t="s">
        <v>10017</v>
      </c>
      <c r="J214" s="1"/>
      <c r="K214" s="1"/>
      <c r="L214" s="1" t="s">
        <v>9533</v>
      </c>
      <c r="M214" s="1"/>
      <c r="N214" s="1"/>
      <c r="O214" s="3" t="s">
        <v>10261</v>
      </c>
    </row>
    <row r="215" spans="1:15">
      <c r="A215" s="1" t="s">
        <v>26</v>
      </c>
      <c r="B215" s="1" t="s">
        <v>37</v>
      </c>
      <c r="C215" s="1" t="s">
        <v>22</v>
      </c>
      <c r="D215" s="1" t="s">
        <v>7670</v>
      </c>
      <c r="E215" s="1"/>
      <c r="F215" s="1"/>
      <c r="G215" s="1"/>
      <c r="H215" s="2" t="s">
        <v>9760</v>
      </c>
      <c r="I215" s="2" t="s">
        <v>10018</v>
      </c>
      <c r="J215" s="1"/>
      <c r="K215" s="1"/>
      <c r="L215" s="1" t="s">
        <v>9534</v>
      </c>
      <c r="M215" s="1"/>
      <c r="N215" s="1"/>
      <c r="O215" s="3" t="s">
        <v>10261</v>
      </c>
    </row>
    <row r="216" spans="1:15">
      <c r="A216" s="1" t="s">
        <v>26</v>
      </c>
      <c r="B216" s="1" t="s">
        <v>37</v>
      </c>
      <c r="C216" s="1" t="s">
        <v>22</v>
      </c>
      <c r="D216" s="1" t="s">
        <v>7671</v>
      </c>
      <c r="E216" s="1"/>
      <c r="F216" s="1"/>
      <c r="G216" s="1"/>
      <c r="H216" s="2" t="s">
        <v>9761</v>
      </c>
      <c r="I216" s="2" t="s">
        <v>10019</v>
      </c>
      <c r="J216" s="1"/>
      <c r="K216" s="1"/>
      <c r="L216" s="1" t="s">
        <v>9535</v>
      </c>
      <c r="M216" s="1"/>
      <c r="N216" s="1"/>
      <c r="O216" s="3" t="s">
        <v>10261</v>
      </c>
    </row>
    <row r="217" spans="1:15">
      <c r="A217" s="1" t="s">
        <v>26</v>
      </c>
      <c r="B217" s="1" t="s">
        <v>37</v>
      </c>
      <c r="C217" s="1" t="s">
        <v>22</v>
      </c>
      <c r="D217" s="1" t="s">
        <v>7672</v>
      </c>
      <c r="E217" s="1"/>
      <c r="F217" s="1"/>
      <c r="G217" s="1"/>
      <c r="H217" s="2" t="s">
        <v>9762</v>
      </c>
      <c r="I217" s="2" t="s">
        <v>10020</v>
      </c>
      <c r="J217" s="1"/>
      <c r="K217" s="1"/>
      <c r="L217" s="1" t="s">
        <v>9534</v>
      </c>
      <c r="M217" s="1"/>
      <c r="N217" s="1"/>
      <c r="O217" s="3" t="s">
        <v>10261</v>
      </c>
    </row>
    <row r="218" spans="1:15">
      <c r="A218" s="1" t="s">
        <v>26</v>
      </c>
      <c r="B218" s="1" t="s">
        <v>37</v>
      </c>
      <c r="C218" s="1" t="s">
        <v>22</v>
      </c>
      <c r="D218" s="1" t="s">
        <v>7673</v>
      </c>
      <c r="E218" s="1"/>
      <c r="F218" s="1"/>
      <c r="G218" s="1"/>
      <c r="H218" s="2" t="s">
        <v>9763</v>
      </c>
      <c r="I218" s="2" t="s">
        <v>10021</v>
      </c>
      <c r="J218" s="1"/>
      <c r="K218" s="1"/>
      <c r="L218" s="1" t="s">
        <v>9536</v>
      </c>
      <c r="M218" s="1"/>
      <c r="N218" s="1"/>
      <c r="O218" s="3" t="s">
        <v>10261</v>
      </c>
    </row>
    <row r="219" spans="1:15">
      <c r="A219" s="1" t="s">
        <v>26</v>
      </c>
      <c r="B219" s="1" t="s">
        <v>37</v>
      </c>
      <c r="C219" s="1" t="s">
        <v>22</v>
      </c>
      <c r="D219" s="1" t="s">
        <v>7674</v>
      </c>
      <c r="E219" s="1"/>
      <c r="F219" s="1"/>
      <c r="G219" s="1"/>
      <c r="H219" s="2" t="s">
        <v>9764</v>
      </c>
      <c r="I219" s="2" t="s">
        <v>10022</v>
      </c>
      <c r="J219" s="1"/>
      <c r="K219" s="1"/>
      <c r="L219" s="1" t="s">
        <v>9537</v>
      </c>
      <c r="M219" s="1"/>
      <c r="N219" s="1"/>
      <c r="O219" s="3" t="s">
        <v>10261</v>
      </c>
    </row>
    <row r="220" spans="1:15">
      <c r="A220" s="1" t="s">
        <v>26</v>
      </c>
      <c r="B220" s="1" t="s">
        <v>37</v>
      </c>
      <c r="C220" s="1" t="s">
        <v>22</v>
      </c>
      <c r="D220" s="1" t="s">
        <v>7675</v>
      </c>
      <c r="E220" s="1"/>
      <c r="F220" s="1"/>
      <c r="G220" s="1"/>
      <c r="H220" s="2" t="s">
        <v>9765</v>
      </c>
      <c r="I220" s="2" t="s">
        <v>10023</v>
      </c>
      <c r="J220" s="1"/>
      <c r="K220" s="1"/>
      <c r="L220" s="1" t="s">
        <v>9538</v>
      </c>
      <c r="M220" s="1"/>
      <c r="N220" s="1"/>
      <c r="O220" s="3" t="s">
        <v>10261</v>
      </c>
    </row>
    <row r="221" spans="1:15">
      <c r="A221" s="1" t="s">
        <v>26</v>
      </c>
      <c r="B221" s="1" t="s">
        <v>37</v>
      </c>
      <c r="C221" s="1" t="s">
        <v>22</v>
      </c>
      <c r="D221" s="1" t="s">
        <v>7676</v>
      </c>
      <c r="E221" s="1"/>
      <c r="F221" s="1"/>
      <c r="G221" s="1"/>
      <c r="H221" s="2" t="s">
        <v>9766</v>
      </c>
      <c r="I221" s="2" t="s">
        <v>10024</v>
      </c>
      <c r="J221" s="1"/>
      <c r="K221" s="1"/>
      <c r="L221" s="1" t="s">
        <v>9539</v>
      </c>
      <c r="M221" s="1"/>
      <c r="N221" s="1"/>
      <c r="O221" s="3" t="s">
        <v>10261</v>
      </c>
    </row>
    <row r="222" spans="1:15">
      <c r="A222" s="1" t="s">
        <v>26</v>
      </c>
      <c r="B222" s="1" t="s">
        <v>37</v>
      </c>
      <c r="C222" s="1" t="s">
        <v>22</v>
      </c>
      <c r="D222" s="1" t="s">
        <v>7677</v>
      </c>
      <c r="E222" s="1"/>
      <c r="F222" s="1"/>
      <c r="G222" s="1"/>
      <c r="H222" s="2" t="s">
        <v>9767</v>
      </c>
      <c r="I222" s="2" t="s">
        <v>10025</v>
      </c>
      <c r="J222" s="1"/>
      <c r="K222" s="1"/>
      <c r="L222" s="1" t="s">
        <v>9534</v>
      </c>
      <c r="M222" s="1"/>
      <c r="N222" s="1"/>
      <c r="O222" s="3" t="s">
        <v>10261</v>
      </c>
    </row>
    <row r="223" spans="1:15">
      <c r="A223" s="1" t="s">
        <v>26</v>
      </c>
      <c r="B223" s="1" t="s">
        <v>37</v>
      </c>
      <c r="C223" s="1" t="s">
        <v>22</v>
      </c>
      <c r="D223" s="1" t="s">
        <v>7678</v>
      </c>
      <c r="E223" s="1"/>
      <c r="F223" s="1"/>
      <c r="G223" s="1"/>
      <c r="H223" s="2" t="s">
        <v>9768</v>
      </c>
      <c r="I223" s="2" t="s">
        <v>10026</v>
      </c>
      <c r="J223" s="1"/>
      <c r="K223" s="1"/>
      <c r="L223" s="1" t="s">
        <v>9533</v>
      </c>
      <c r="M223" s="1"/>
      <c r="N223" s="1"/>
      <c r="O223" s="3" t="s">
        <v>10261</v>
      </c>
    </row>
    <row r="224" spans="1:15">
      <c r="A224" s="1" t="s">
        <v>26</v>
      </c>
      <c r="B224" s="1" t="s">
        <v>37</v>
      </c>
      <c r="C224" s="1" t="s">
        <v>22</v>
      </c>
      <c r="D224" s="1" t="s">
        <v>7679</v>
      </c>
      <c r="E224" s="1"/>
      <c r="F224" s="1"/>
      <c r="G224" s="1"/>
      <c r="H224" s="2" t="s">
        <v>9769</v>
      </c>
      <c r="I224" s="2" t="s">
        <v>10027</v>
      </c>
      <c r="J224" s="1"/>
      <c r="K224" s="1"/>
      <c r="L224" s="1" t="s">
        <v>9540</v>
      </c>
      <c r="M224" s="1"/>
      <c r="N224" s="1"/>
      <c r="O224" s="3" t="s">
        <v>10261</v>
      </c>
    </row>
    <row r="225" spans="1:15">
      <c r="A225" s="1" t="s">
        <v>26</v>
      </c>
      <c r="B225" s="1" t="s">
        <v>37</v>
      </c>
      <c r="C225" s="1" t="s">
        <v>22</v>
      </c>
      <c r="D225" s="1" t="s">
        <v>7680</v>
      </c>
      <c r="E225" s="1"/>
      <c r="F225" s="1"/>
      <c r="G225" s="1"/>
      <c r="H225" s="2" t="s">
        <v>9770</v>
      </c>
      <c r="I225" s="2" t="s">
        <v>10028</v>
      </c>
      <c r="J225" s="1"/>
      <c r="K225" s="1"/>
      <c r="L225" s="1" t="s">
        <v>9541</v>
      </c>
      <c r="M225" s="1"/>
      <c r="N225" s="1"/>
      <c r="O225" s="3" t="s">
        <v>10261</v>
      </c>
    </row>
    <row r="226" spans="1:15">
      <c r="A226" s="1" t="s">
        <v>26</v>
      </c>
      <c r="B226" s="1" t="s">
        <v>37</v>
      </c>
      <c r="C226" s="1" t="s">
        <v>22</v>
      </c>
      <c r="D226" s="1" t="s">
        <v>7681</v>
      </c>
      <c r="E226" s="1"/>
      <c r="F226" s="1"/>
      <c r="G226" s="1"/>
      <c r="H226" s="2" t="s">
        <v>9771</v>
      </c>
      <c r="I226" s="2" t="s">
        <v>10029</v>
      </c>
      <c r="J226" s="1"/>
      <c r="K226" s="1"/>
      <c r="L226" s="1" t="s">
        <v>9542</v>
      </c>
      <c r="M226" s="1"/>
      <c r="N226" s="1"/>
      <c r="O226" s="3" t="s">
        <v>10261</v>
      </c>
    </row>
    <row r="227" spans="1:15">
      <c r="A227" s="1" t="s">
        <v>26</v>
      </c>
      <c r="B227" s="1" t="s">
        <v>37</v>
      </c>
      <c r="C227" s="1" t="s">
        <v>22</v>
      </c>
      <c r="D227" s="1" t="s">
        <v>7682</v>
      </c>
      <c r="E227" s="1"/>
      <c r="F227" s="1"/>
      <c r="G227" s="1"/>
      <c r="H227" s="2" t="s">
        <v>9772</v>
      </c>
      <c r="I227" s="2" t="s">
        <v>10030</v>
      </c>
      <c r="J227" s="1"/>
      <c r="K227" s="1"/>
      <c r="L227" s="1" t="s">
        <v>9543</v>
      </c>
      <c r="M227" s="1"/>
      <c r="N227" s="1"/>
      <c r="O227" s="3" t="s">
        <v>10261</v>
      </c>
    </row>
    <row r="228" spans="1:15">
      <c r="A228" s="1" t="s">
        <v>26</v>
      </c>
      <c r="B228" s="1" t="s">
        <v>37</v>
      </c>
      <c r="C228" s="1" t="s">
        <v>22</v>
      </c>
      <c r="D228" s="1" t="s">
        <v>7683</v>
      </c>
      <c r="E228" s="1"/>
      <c r="F228" s="1"/>
      <c r="G228" s="1"/>
      <c r="H228" s="2" t="s">
        <v>9773</v>
      </c>
      <c r="I228" s="2" t="s">
        <v>10031</v>
      </c>
      <c r="J228" s="1"/>
      <c r="K228" s="1"/>
      <c r="L228" s="1" t="s">
        <v>9544</v>
      </c>
      <c r="M228" s="1"/>
      <c r="N228" s="1"/>
      <c r="O228" s="3" t="s">
        <v>10261</v>
      </c>
    </row>
    <row r="229" spans="1:15">
      <c r="A229" s="1" t="s">
        <v>26</v>
      </c>
      <c r="B229" s="1" t="s">
        <v>37</v>
      </c>
      <c r="C229" s="1" t="s">
        <v>22</v>
      </c>
      <c r="D229" s="1" t="s">
        <v>7684</v>
      </c>
      <c r="E229" s="1"/>
      <c r="F229" s="1"/>
      <c r="G229" s="1"/>
      <c r="H229" s="2" t="s">
        <v>9774</v>
      </c>
      <c r="I229" s="2" t="s">
        <v>10032</v>
      </c>
      <c r="J229" s="1"/>
      <c r="K229" s="1"/>
      <c r="L229" s="1" t="s">
        <v>9545</v>
      </c>
      <c r="M229" s="1"/>
      <c r="N229" s="1"/>
      <c r="O229" s="3" t="s">
        <v>10261</v>
      </c>
    </row>
    <row r="230" spans="1:15">
      <c r="A230" s="1" t="s">
        <v>26</v>
      </c>
      <c r="B230" s="1" t="s">
        <v>37</v>
      </c>
      <c r="C230" s="1" t="s">
        <v>22</v>
      </c>
      <c r="D230" s="1" t="s">
        <v>7685</v>
      </c>
      <c r="E230" s="1"/>
      <c r="F230" s="1"/>
      <c r="G230" s="1"/>
      <c r="H230" s="2" t="s">
        <v>9775</v>
      </c>
      <c r="I230" s="2" t="s">
        <v>10033</v>
      </c>
      <c r="J230" s="1"/>
      <c r="K230" s="1"/>
      <c r="L230" s="1" t="s">
        <v>9546</v>
      </c>
      <c r="M230" s="1"/>
      <c r="N230" s="1"/>
      <c r="O230" s="3" t="s">
        <v>10261</v>
      </c>
    </row>
    <row r="231" spans="1:15">
      <c r="A231" s="1" t="s">
        <v>26</v>
      </c>
      <c r="B231" s="1" t="s">
        <v>37</v>
      </c>
      <c r="C231" s="1" t="s">
        <v>22</v>
      </c>
      <c r="D231" s="1" t="s">
        <v>7686</v>
      </c>
      <c r="E231" s="1"/>
      <c r="F231" s="1"/>
      <c r="G231" s="1"/>
      <c r="H231" s="2" t="s">
        <v>9776</v>
      </c>
      <c r="I231" s="2" t="s">
        <v>10034</v>
      </c>
      <c r="J231" s="1"/>
      <c r="K231" s="1"/>
      <c r="L231" s="1" t="s">
        <v>9547</v>
      </c>
      <c r="M231" s="1"/>
      <c r="N231" s="1"/>
      <c r="O231" s="3" t="s">
        <v>10261</v>
      </c>
    </row>
    <row r="232" spans="1:15">
      <c r="A232" s="1" t="s">
        <v>26</v>
      </c>
      <c r="B232" s="1" t="s">
        <v>37</v>
      </c>
      <c r="C232" s="1" t="s">
        <v>22</v>
      </c>
      <c r="D232" s="1" t="s">
        <v>7687</v>
      </c>
      <c r="E232" s="1"/>
      <c r="F232" s="1"/>
      <c r="G232" s="1"/>
      <c r="H232" s="2" t="s">
        <v>9777</v>
      </c>
      <c r="I232" s="2" t="s">
        <v>10035</v>
      </c>
      <c r="J232" s="1"/>
      <c r="K232" s="1"/>
      <c r="L232" s="1" t="s">
        <v>9548</v>
      </c>
      <c r="M232" s="1"/>
      <c r="N232" s="1"/>
      <c r="O232" s="3" t="s">
        <v>10261</v>
      </c>
    </row>
    <row r="233" spans="1:15">
      <c r="A233" s="1" t="s">
        <v>26</v>
      </c>
      <c r="B233" s="1" t="s">
        <v>37</v>
      </c>
      <c r="C233" s="1" t="s">
        <v>22</v>
      </c>
      <c r="D233" s="1" t="s">
        <v>7916</v>
      </c>
      <c r="E233" s="1"/>
      <c r="F233" s="1"/>
      <c r="G233" s="1"/>
      <c r="H233" s="2" t="s">
        <v>9778</v>
      </c>
      <c r="I233" s="2" t="s">
        <v>10036</v>
      </c>
      <c r="J233" s="1"/>
      <c r="K233" s="1"/>
      <c r="L233" s="1" t="s">
        <v>9548</v>
      </c>
      <c r="M233" s="1"/>
      <c r="N233" s="1"/>
      <c r="O233" s="3" t="s">
        <v>10261</v>
      </c>
    </row>
    <row r="234" spans="1:15">
      <c r="A234" s="1" t="s">
        <v>26</v>
      </c>
      <c r="B234" s="1" t="s">
        <v>37</v>
      </c>
      <c r="C234" s="1" t="s">
        <v>22</v>
      </c>
      <c r="D234" s="1" t="s">
        <v>7688</v>
      </c>
      <c r="E234" s="1"/>
      <c r="F234" s="1"/>
      <c r="G234" s="1"/>
      <c r="H234" s="2" t="s">
        <v>9779</v>
      </c>
      <c r="I234" s="2" t="s">
        <v>10037</v>
      </c>
      <c r="J234" s="1"/>
      <c r="K234" s="1"/>
      <c r="L234" s="1" t="s">
        <v>9549</v>
      </c>
      <c r="M234" s="1"/>
      <c r="N234" s="1"/>
      <c r="O234" s="3" t="s">
        <v>10261</v>
      </c>
    </row>
    <row r="235" spans="1:15">
      <c r="A235" s="1" t="s">
        <v>26</v>
      </c>
      <c r="B235" s="1" t="s">
        <v>37</v>
      </c>
      <c r="C235" s="1" t="s">
        <v>22</v>
      </c>
      <c r="D235" s="1" t="s">
        <v>7689</v>
      </c>
      <c r="E235" s="1"/>
      <c r="F235" s="1"/>
      <c r="G235" s="1"/>
      <c r="H235" s="2" t="s">
        <v>9780</v>
      </c>
      <c r="I235" s="2" t="s">
        <v>10038</v>
      </c>
      <c r="J235" s="1"/>
      <c r="K235" s="1"/>
      <c r="L235" s="1" t="s">
        <v>9550</v>
      </c>
      <c r="M235" s="1"/>
      <c r="N235" s="1"/>
      <c r="O235" s="3" t="s">
        <v>10261</v>
      </c>
    </row>
    <row r="236" spans="1:15">
      <c r="A236" s="1" t="s">
        <v>26</v>
      </c>
      <c r="B236" s="1" t="s">
        <v>37</v>
      </c>
      <c r="C236" s="1" t="s">
        <v>22</v>
      </c>
      <c r="D236" s="1" t="s">
        <v>7690</v>
      </c>
      <c r="E236" s="1"/>
      <c r="F236" s="1"/>
      <c r="G236" s="1"/>
      <c r="H236" s="2" t="s">
        <v>9781</v>
      </c>
      <c r="I236" s="2" t="s">
        <v>10039</v>
      </c>
      <c r="J236" s="1"/>
      <c r="K236" s="1"/>
      <c r="L236" s="1" t="s">
        <v>9551</v>
      </c>
      <c r="M236" s="1"/>
      <c r="N236" s="1"/>
      <c r="O236" s="3" t="s">
        <v>10261</v>
      </c>
    </row>
    <row r="237" spans="1:15">
      <c r="A237" s="1" t="s">
        <v>26</v>
      </c>
      <c r="B237" s="1" t="s">
        <v>37</v>
      </c>
      <c r="C237" s="1" t="s">
        <v>22</v>
      </c>
      <c r="D237" s="1" t="s">
        <v>7691</v>
      </c>
      <c r="E237" s="1"/>
      <c r="F237" s="1"/>
      <c r="G237" s="1"/>
      <c r="H237" s="2" t="s">
        <v>9782</v>
      </c>
      <c r="I237" s="2" t="s">
        <v>10040</v>
      </c>
      <c r="J237" s="1"/>
      <c r="K237" s="1"/>
      <c r="L237" s="1" t="s">
        <v>9551</v>
      </c>
      <c r="M237" s="1"/>
      <c r="N237" s="1"/>
      <c r="O237" s="3" t="s">
        <v>10261</v>
      </c>
    </row>
    <row r="238" spans="1:15">
      <c r="A238" s="1" t="s">
        <v>26</v>
      </c>
      <c r="B238" s="1" t="s">
        <v>37</v>
      </c>
      <c r="C238" s="1" t="s">
        <v>22</v>
      </c>
      <c r="D238" s="1" t="s">
        <v>7692</v>
      </c>
      <c r="E238" s="1"/>
      <c r="F238" s="1"/>
      <c r="G238" s="1"/>
      <c r="H238" s="2" t="s">
        <v>9783</v>
      </c>
      <c r="I238" s="2" t="s">
        <v>10041</v>
      </c>
      <c r="J238" s="1"/>
      <c r="K238" s="1"/>
      <c r="L238" s="1" t="s">
        <v>9552</v>
      </c>
      <c r="M238" s="1"/>
      <c r="N238" s="1"/>
      <c r="O238" s="3" t="s">
        <v>10261</v>
      </c>
    </row>
    <row r="239" spans="1:15">
      <c r="A239" s="1" t="s">
        <v>26</v>
      </c>
      <c r="B239" s="1" t="s">
        <v>37</v>
      </c>
      <c r="C239" s="1" t="s">
        <v>22</v>
      </c>
      <c r="D239" s="1" t="s">
        <v>7693</v>
      </c>
      <c r="E239" s="1"/>
      <c r="F239" s="1"/>
      <c r="G239" s="1"/>
      <c r="H239" s="2" t="s">
        <v>9784</v>
      </c>
      <c r="I239" s="2" t="s">
        <v>10042</v>
      </c>
      <c r="J239" s="1"/>
      <c r="K239" s="1"/>
      <c r="L239" s="1" t="s">
        <v>9553</v>
      </c>
      <c r="M239" s="1"/>
      <c r="N239" s="1"/>
      <c r="O239" s="3" t="s">
        <v>10261</v>
      </c>
    </row>
    <row r="240" spans="1:15">
      <c r="A240" s="1" t="s">
        <v>26</v>
      </c>
      <c r="B240" s="1" t="s">
        <v>37</v>
      </c>
      <c r="C240" s="1" t="s">
        <v>22</v>
      </c>
      <c r="D240" s="1" t="s">
        <v>7694</v>
      </c>
      <c r="E240" s="1"/>
      <c r="F240" s="1"/>
      <c r="G240" s="1"/>
      <c r="H240" s="2" t="s">
        <v>9785</v>
      </c>
      <c r="I240" s="2" t="s">
        <v>10043</v>
      </c>
      <c r="J240" s="1"/>
      <c r="K240" s="1"/>
      <c r="L240" s="1" t="s">
        <v>9554</v>
      </c>
      <c r="M240" s="1"/>
      <c r="N240" s="1"/>
      <c r="O240" s="3" t="s">
        <v>10261</v>
      </c>
    </row>
    <row r="241" spans="1:15">
      <c r="A241" s="1" t="s">
        <v>26</v>
      </c>
      <c r="B241" s="1" t="s">
        <v>37</v>
      </c>
      <c r="C241" s="1" t="s">
        <v>22</v>
      </c>
      <c r="D241" s="1" t="s">
        <v>7695</v>
      </c>
      <c r="E241" s="1"/>
      <c r="F241" s="1"/>
      <c r="G241" s="1"/>
      <c r="H241" s="2" t="s">
        <v>9786</v>
      </c>
      <c r="I241" s="2" t="s">
        <v>10044</v>
      </c>
      <c r="J241" s="1"/>
      <c r="K241" s="1"/>
      <c r="L241" s="1" t="s">
        <v>9555</v>
      </c>
      <c r="M241" s="1"/>
      <c r="N241" s="1"/>
      <c r="O241" s="3" t="s">
        <v>10261</v>
      </c>
    </row>
    <row r="242" spans="1:15">
      <c r="A242" s="1" t="s">
        <v>26</v>
      </c>
      <c r="B242" s="1" t="s">
        <v>37</v>
      </c>
      <c r="C242" s="1" t="s">
        <v>22</v>
      </c>
      <c r="D242" s="1" t="s">
        <v>7696</v>
      </c>
      <c r="E242" s="1"/>
      <c r="F242" s="1"/>
      <c r="G242" s="1"/>
      <c r="H242" s="2" t="s">
        <v>9787</v>
      </c>
      <c r="I242" s="2" t="s">
        <v>10045</v>
      </c>
      <c r="J242" s="1"/>
      <c r="K242" s="1"/>
      <c r="L242" s="1" t="s">
        <v>9556</v>
      </c>
      <c r="M242" s="1"/>
      <c r="N242" s="1"/>
      <c r="O242" s="3" t="s">
        <v>10261</v>
      </c>
    </row>
    <row r="243" spans="1:15">
      <c r="A243" s="1" t="s">
        <v>26</v>
      </c>
      <c r="B243" s="1" t="s">
        <v>37</v>
      </c>
      <c r="C243" s="1" t="s">
        <v>22</v>
      </c>
      <c r="D243" s="1" t="s">
        <v>7697</v>
      </c>
      <c r="E243" s="1"/>
      <c r="F243" s="1"/>
      <c r="G243" s="1"/>
      <c r="H243" s="2" t="s">
        <v>9788</v>
      </c>
      <c r="I243" s="2" t="s">
        <v>10046</v>
      </c>
      <c r="J243" s="1"/>
      <c r="K243" s="1"/>
      <c r="L243" s="1" t="s">
        <v>9557</v>
      </c>
      <c r="M243" s="1"/>
      <c r="N243" s="1"/>
      <c r="O243" s="3" t="s">
        <v>10261</v>
      </c>
    </row>
    <row r="244" spans="1:15">
      <c r="A244" s="1" t="s">
        <v>26</v>
      </c>
      <c r="B244" s="1" t="s">
        <v>37</v>
      </c>
      <c r="C244" s="1" t="s">
        <v>22</v>
      </c>
      <c r="D244" s="1" t="s">
        <v>7698</v>
      </c>
      <c r="E244" s="1"/>
      <c r="F244" s="1"/>
      <c r="G244" s="1"/>
      <c r="H244" s="2" t="s">
        <v>9789</v>
      </c>
      <c r="I244" s="2" t="s">
        <v>10047</v>
      </c>
      <c r="J244" s="1"/>
      <c r="K244" s="1"/>
      <c r="L244" s="1" t="s">
        <v>9557</v>
      </c>
      <c r="M244" s="1"/>
      <c r="N244" s="1"/>
      <c r="O244" s="3" t="s">
        <v>10261</v>
      </c>
    </row>
    <row r="245" spans="1:15">
      <c r="A245" s="1" t="s">
        <v>26</v>
      </c>
      <c r="B245" s="1" t="s">
        <v>37</v>
      </c>
      <c r="C245" s="1" t="s">
        <v>22</v>
      </c>
      <c r="D245" s="1" t="s">
        <v>7699</v>
      </c>
      <c r="E245" s="1"/>
      <c r="F245" s="1"/>
      <c r="G245" s="1"/>
      <c r="H245" s="2" t="s">
        <v>9790</v>
      </c>
      <c r="I245" s="2" t="s">
        <v>10048</v>
      </c>
      <c r="J245" s="1"/>
      <c r="K245" s="1"/>
      <c r="L245" s="1" t="s">
        <v>9558</v>
      </c>
      <c r="M245" s="1"/>
      <c r="N245" s="1"/>
      <c r="O245" s="3" t="s">
        <v>10261</v>
      </c>
    </row>
    <row r="246" spans="1:15">
      <c r="A246" s="1" t="s">
        <v>26</v>
      </c>
      <c r="B246" s="1" t="s">
        <v>37</v>
      </c>
      <c r="C246" s="1" t="s">
        <v>22</v>
      </c>
      <c r="D246" s="1" t="s">
        <v>7700</v>
      </c>
      <c r="E246" s="1"/>
      <c r="F246" s="1"/>
      <c r="G246" s="1"/>
      <c r="H246" s="2" t="s">
        <v>9791</v>
      </c>
      <c r="I246" s="2" t="s">
        <v>10049</v>
      </c>
      <c r="J246" s="1"/>
      <c r="K246" s="1"/>
      <c r="L246" s="1" t="s">
        <v>9559</v>
      </c>
      <c r="M246" s="1"/>
      <c r="N246" s="1"/>
      <c r="O246" s="3" t="s">
        <v>10261</v>
      </c>
    </row>
    <row r="247" spans="1:15">
      <c r="A247" s="1" t="s">
        <v>26</v>
      </c>
      <c r="B247" s="1" t="s">
        <v>37</v>
      </c>
      <c r="C247" s="1" t="s">
        <v>22</v>
      </c>
      <c r="D247" s="1" t="s">
        <v>7701</v>
      </c>
      <c r="E247" s="1"/>
      <c r="F247" s="1"/>
      <c r="G247" s="1"/>
      <c r="H247" s="2" t="s">
        <v>9792</v>
      </c>
      <c r="I247" s="2" t="s">
        <v>10050</v>
      </c>
      <c r="J247" s="1"/>
      <c r="K247" s="1"/>
      <c r="L247" s="1" t="s">
        <v>9560</v>
      </c>
      <c r="M247" s="1"/>
      <c r="N247" s="1"/>
      <c r="O247" s="3" t="s">
        <v>10261</v>
      </c>
    </row>
    <row r="248" spans="1:15">
      <c r="A248" s="1" t="s">
        <v>26</v>
      </c>
      <c r="B248" s="1" t="s">
        <v>37</v>
      </c>
      <c r="C248" s="1" t="s">
        <v>22</v>
      </c>
      <c r="D248" s="1" t="s">
        <v>7702</v>
      </c>
      <c r="E248" s="1"/>
      <c r="F248" s="1"/>
      <c r="G248" s="1"/>
      <c r="H248" s="2" t="s">
        <v>9793</v>
      </c>
      <c r="I248" s="2" t="s">
        <v>10051</v>
      </c>
      <c r="J248" s="1"/>
      <c r="K248" s="1"/>
      <c r="L248" s="1" t="s">
        <v>9561</v>
      </c>
      <c r="M248" s="1"/>
      <c r="N248" s="1"/>
      <c r="O248" s="3" t="s">
        <v>10261</v>
      </c>
    </row>
    <row r="249" spans="1:15">
      <c r="A249" s="1" t="s">
        <v>26</v>
      </c>
      <c r="B249" s="1" t="s">
        <v>37</v>
      </c>
      <c r="C249" s="1" t="s">
        <v>22</v>
      </c>
      <c r="D249" s="1" t="s">
        <v>7703</v>
      </c>
      <c r="E249" s="1"/>
      <c r="F249" s="1"/>
      <c r="G249" s="1"/>
      <c r="H249" s="2" t="s">
        <v>9794</v>
      </c>
      <c r="I249" s="2" t="s">
        <v>10052</v>
      </c>
      <c r="J249" s="1"/>
      <c r="K249" s="1"/>
      <c r="L249" s="1" t="s">
        <v>9560</v>
      </c>
      <c r="M249" s="1"/>
      <c r="N249" s="1"/>
      <c r="O249" s="3" t="s">
        <v>10261</v>
      </c>
    </row>
    <row r="250" spans="1:15">
      <c r="A250" s="1" t="s">
        <v>26</v>
      </c>
      <c r="B250" s="1" t="s">
        <v>37</v>
      </c>
      <c r="C250" s="1" t="s">
        <v>22</v>
      </c>
      <c r="D250" s="1" t="s">
        <v>7704</v>
      </c>
      <c r="E250" s="1"/>
      <c r="F250" s="1"/>
      <c r="G250" s="1"/>
      <c r="H250" s="2" t="s">
        <v>9795</v>
      </c>
      <c r="I250" s="2" t="s">
        <v>10053</v>
      </c>
      <c r="J250" s="1"/>
      <c r="K250" s="1"/>
      <c r="L250" s="1" t="s">
        <v>9562</v>
      </c>
      <c r="M250" s="1"/>
      <c r="N250" s="1"/>
      <c r="O250" s="3" t="s">
        <v>10261</v>
      </c>
    </row>
    <row r="251" spans="1:15">
      <c r="A251" s="1" t="s">
        <v>26</v>
      </c>
      <c r="B251" s="1" t="s">
        <v>37</v>
      </c>
      <c r="C251" s="1" t="s">
        <v>22</v>
      </c>
      <c r="D251" s="1" t="s">
        <v>2724</v>
      </c>
      <c r="E251" s="1"/>
      <c r="F251" s="1"/>
      <c r="G251" s="1"/>
      <c r="H251" s="2" t="s">
        <v>9796</v>
      </c>
      <c r="I251" s="2" t="s">
        <v>2727</v>
      </c>
      <c r="J251" s="1"/>
      <c r="K251" s="1"/>
      <c r="L251" s="1" t="s">
        <v>9563</v>
      </c>
      <c r="M251" s="1"/>
      <c r="N251" s="1"/>
      <c r="O251" s="3" t="s">
        <v>10261</v>
      </c>
    </row>
    <row r="252" spans="1:15">
      <c r="A252" s="1" t="s">
        <v>26</v>
      </c>
      <c r="B252" s="1" t="s">
        <v>37</v>
      </c>
      <c r="C252" s="1" t="s">
        <v>22</v>
      </c>
      <c r="D252" s="1" t="s">
        <v>7917</v>
      </c>
      <c r="E252" s="1"/>
      <c r="F252" s="1"/>
      <c r="G252" s="1"/>
      <c r="H252" s="2" t="s">
        <v>9797</v>
      </c>
      <c r="I252" s="2" t="s">
        <v>10054</v>
      </c>
      <c r="J252" s="1"/>
      <c r="K252" s="1"/>
      <c r="L252" s="1" t="s">
        <v>9564</v>
      </c>
      <c r="M252" s="1"/>
      <c r="N252" s="1"/>
      <c r="O252" s="3" t="s">
        <v>10261</v>
      </c>
    </row>
    <row r="253" spans="1:15">
      <c r="A253" s="1" t="s">
        <v>26</v>
      </c>
      <c r="B253" s="1" t="s">
        <v>37</v>
      </c>
      <c r="C253" s="1" t="s">
        <v>22</v>
      </c>
      <c r="D253" s="1" t="s">
        <v>7705</v>
      </c>
      <c r="E253" s="1"/>
      <c r="F253" s="1"/>
      <c r="G253" s="1"/>
      <c r="H253" s="2" t="s">
        <v>9798</v>
      </c>
      <c r="I253" s="2" t="s">
        <v>10055</v>
      </c>
      <c r="J253" s="1"/>
      <c r="K253" s="1"/>
      <c r="L253" s="1" t="s">
        <v>9565</v>
      </c>
      <c r="M253" s="1"/>
      <c r="N253" s="1"/>
      <c r="O253" s="3" t="s">
        <v>10261</v>
      </c>
    </row>
    <row r="254" spans="1:15">
      <c r="A254" s="1" t="s">
        <v>26</v>
      </c>
      <c r="B254" s="1" t="s">
        <v>37</v>
      </c>
      <c r="C254" s="1" t="s">
        <v>22</v>
      </c>
      <c r="D254" s="1" t="s">
        <v>7706</v>
      </c>
      <c r="E254" s="1"/>
      <c r="F254" s="1"/>
      <c r="G254" s="1"/>
      <c r="H254" s="2" t="s">
        <v>9799</v>
      </c>
      <c r="I254" s="2" t="s">
        <v>5828</v>
      </c>
      <c r="J254" s="1"/>
      <c r="K254" s="1"/>
      <c r="L254" s="1" t="s">
        <v>9566</v>
      </c>
      <c r="M254" s="1"/>
      <c r="N254" s="1"/>
      <c r="O254" s="3" t="s">
        <v>10261</v>
      </c>
    </row>
    <row r="255" spans="1:15">
      <c r="A255" s="1" t="s">
        <v>26</v>
      </c>
      <c r="B255" s="1" t="s">
        <v>37</v>
      </c>
      <c r="C255" s="1" t="s">
        <v>22</v>
      </c>
      <c r="D255" s="1" t="s">
        <v>7707</v>
      </c>
      <c r="E255" s="1"/>
      <c r="F255" s="1"/>
      <c r="G255" s="1"/>
      <c r="H255" s="2" t="s">
        <v>9800</v>
      </c>
      <c r="I255" s="2" t="s">
        <v>10056</v>
      </c>
      <c r="J255" s="1"/>
      <c r="K255" s="1"/>
      <c r="L255" s="1" t="s">
        <v>9567</v>
      </c>
      <c r="M255" s="1"/>
      <c r="N255" s="1"/>
      <c r="O255" s="3" t="s">
        <v>10261</v>
      </c>
    </row>
    <row r="256" spans="1:15">
      <c r="A256" s="1" t="s">
        <v>26</v>
      </c>
      <c r="B256" s="1" t="s">
        <v>37</v>
      </c>
      <c r="C256" s="1" t="s">
        <v>22</v>
      </c>
      <c r="D256" s="1" t="s">
        <v>7708</v>
      </c>
      <c r="E256" s="1"/>
      <c r="F256" s="1"/>
      <c r="G256" s="1"/>
      <c r="H256" s="2" t="s">
        <v>9801</v>
      </c>
      <c r="I256" s="2" t="s">
        <v>10057</v>
      </c>
      <c r="J256" s="1"/>
      <c r="K256" s="1"/>
      <c r="L256" s="1" t="s">
        <v>9568</v>
      </c>
      <c r="M256" s="1"/>
      <c r="N256" s="1"/>
      <c r="O256" s="3" t="s">
        <v>10261</v>
      </c>
    </row>
    <row r="257" spans="1:15">
      <c r="A257" s="1" t="s">
        <v>26</v>
      </c>
      <c r="B257" s="1" t="s">
        <v>37</v>
      </c>
      <c r="C257" s="1" t="s">
        <v>22</v>
      </c>
      <c r="D257" s="1" t="s">
        <v>7709</v>
      </c>
      <c r="E257" s="1"/>
      <c r="F257" s="1"/>
      <c r="G257" s="1"/>
      <c r="H257" s="2" t="s">
        <v>9802</v>
      </c>
      <c r="I257" s="2" t="s">
        <v>10058</v>
      </c>
      <c r="J257" s="1"/>
      <c r="K257" s="1"/>
      <c r="L257" s="1" t="s">
        <v>9569</v>
      </c>
      <c r="M257" s="1"/>
      <c r="N257" s="1"/>
      <c r="O257" s="3" t="s">
        <v>10261</v>
      </c>
    </row>
    <row r="258" spans="1:15">
      <c r="A258" s="1" t="s">
        <v>26</v>
      </c>
      <c r="B258" s="1" t="s">
        <v>37</v>
      </c>
      <c r="C258" s="1" t="s">
        <v>22</v>
      </c>
      <c r="D258" s="1" t="s">
        <v>7710</v>
      </c>
      <c r="E258" s="1"/>
      <c r="F258" s="1"/>
      <c r="G258" s="1"/>
      <c r="H258" s="2" t="s">
        <v>9803</v>
      </c>
      <c r="I258" s="2" t="s">
        <v>10059</v>
      </c>
      <c r="J258" s="1"/>
      <c r="K258" s="1"/>
      <c r="L258" s="1" t="s">
        <v>9570</v>
      </c>
      <c r="M258" s="1"/>
      <c r="N258" s="1"/>
      <c r="O258" s="3" t="s">
        <v>10261</v>
      </c>
    </row>
    <row r="259" spans="1:15">
      <c r="A259" s="1" t="s">
        <v>26</v>
      </c>
      <c r="B259" s="1" t="s">
        <v>37</v>
      </c>
      <c r="C259" s="1" t="s">
        <v>22</v>
      </c>
      <c r="D259" s="1" t="s">
        <v>7711</v>
      </c>
      <c r="E259" s="1"/>
      <c r="F259" s="1"/>
      <c r="G259" s="1"/>
      <c r="H259" s="2" t="s">
        <v>9804</v>
      </c>
      <c r="I259" s="2" t="s">
        <v>10060</v>
      </c>
      <c r="J259" s="1"/>
      <c r="K259" s="1"/>
      <c r="L259" s="1" t="s">
        <v>9571</v>
      </c>
      <c r="M259" s="1"/>
      <c r="N259" s="1"/>
      <c r="O259" s="3" t="s">
        <v>10261</v>
      </c>
    </row>
    <row r="260" spans="1:15">
      <c r="A260" s="1" t="s">
        <v>26</v>
      </c>
      <c r="B260" s="1" t="s">
        <v>37</v>
      </c>
      <c r="C260" s="1" t="s">
        <v>22</v>
      </c>
      <c r="D260" s="1" t="s">
        <v>7712</v>
      </c>
      <c r="E260" s="1"/>
      <c r="F260" s="1"/>
      <c r="G260" s="1"/>
      <c r="H260" s="2" t="s">
        <v>9805</v>
      </c>
      <c r="I260" s="2" t="s">
        <v>57</v>
      </c>
      <c r="J260" s="1"/>
      <c r="K260" s="1"/>
      <c r="L260" s="1" t="s">
        <v>9572</v>
      </c>
      <c r="M260" s="1"/>
      <c r="N260" s="1"/>
      <c r="O260" s="3" t="s">
        <v>10261</v>
      </c>
    </row>
    <row r="261" spans="1:15">
      <c r="A261" s="1" t="s">
        <v>26</v>
      </c>
      <c r="B261" s="1" t="s">
        <v>37</v>
      </c>
      <c r="C261" s="1" t="s">
        <v>22</v>
      </c>
      <c r="D261" s="1" t="s">
        <v>7713</v>
      </c>
      <c r="E261" s="1"/>
      <c r="F261" s="1"/>
      <c r="G261" s="1"/>
      <c r="H261" s="2" t="s">
        <v>9806</v>
      </c>
      <c r="I261" s="2" t="s">
        <v>10061</v>
      </c>
      <c r="J261" s="1"/>
      <c r="K261" s="1"/>
      <c r="L261" s="1" t="s">
        <v>8178</v>
      </c>
      <c r="M261" s="1"/>
      <c r="N261" s="1"/>
      <c r="O261" s="3" t="s">
        <v>10261</v>
      </c>
    </row>
    <row r="262" spans="1:15">
      <c r="A262" s="1" t="s">
        <v>26</v>
      </c>
      <c r="B262" s="1" t="s">
        <v>37</v>
      </c>
      <c r="C262" s="1" t="s">
        <v>22</v>
      </c>
      <c r="D262" s="1" t="s">
        <v>7714</v>
      </c>
      <c r="E262" s="1"/>
      <c r="F262" s="1"/>
      <c r="G262" s="1"/>
      <c r="H262" s="2" t="s">
        <v>9807</v>
      </c>
      <c r="I262" s="2" t="s">
        <v>10062</v>
      </c>
      <c r="J262" s="1"/>
      <c r="K262" s="1"/>
      <c r="L262" s="1" t="s">
        <v>9573</v>
      </c>
      <c r="M262" s="1"/>
      <c r="N262" s="1"/>
      <c r="O262" s="3" t="s">
        <v>10261</v>
      </c>
    </row>
    <row r="263" spans="1:15">
      <c r="A263" s="1" t="s">
        <v>26</v>
      </c>
      <c r="B263" s="1" t="s">
        <v>37</v>
      </c>
      <c r="C263" s="1" t="s">
        <v>22</v>
      </c>
      <c r="D263" s="1" t="s">
        <v>7715</v>
      </c>
      <c r="E263" s="1"/>
      <c r="F263" s="1"/>
      <c r="G263" s="1"/>
      <c r="H263" s="2" t="s">
        <v>9808</v>
      </c>
      <c r="I263" s="2" t="s">
        <v>10063</v>
      </c>
      <c r="J263" s="1"/>
      <c r="K263" s="1"/>
      <c r="L263" s="1" t="s">
        <v>9574</v>
      </c>
      <c r="M263" s="1"/>
      <c r="N263" s="1"/>
      <c r="O263" s="3" t="s">
        <v>10261</v>
      </c>
    </row>
    <row r="264" spans="1:15">
      <c r="A264" s="1" t="s">
        <v>26</v>
      </c>
      <c r="B264" s="1" t="s">
        <v>37</v>
      </c>
      <c r="C264" s="1" t="s">
        <v>22</v>
      </c>
      <c r="D264" s="1" t="s">
        <v>7716</v>
      </c>
      <c r="E264" s="1"/>
      <c r="F264" s="1"/>
      <c r="G264" s="1"/>
      <c r="H264" s="2" t="s">
        <v>9809</v>
      </c>
      <c r="I264" s="2" t="s">
        <v>10064</v>
      </c>
      <c r="J264" s="1"/>
      <c r="K264" s="1"/>
      <c r="L264" s="1" t="s">
        <v>9575</v>
      </c>
      <c r="M264" s="1"/>
      <c r="N264" s="1"/>
      <c r="O264" s="3" t="s">
        <v>10261</v>
      </c>
    </row>
    <row r="265" spans="1:15">
      <c r="A265" s="1" t="s">
        <v>26</v>
      </c>
      <c r="B265" s="1" t="s">
        <v>37</v>
      </c>
      <c r="C265" s="1" t="s">
        <v>22</v>
      </c>
      <c r="D265" s="1" t="s">
        <v>7717</v>
      </c>
      <c r="E265" s="1"/>
      <c r="F265" s="1"/>
      <c r="G265" s="1"/>
      <c r="H265" s="2" t="s">
        <v>9810</v>
      </c>
      <c r="I265" s="2" t="s">
        <v>10065</v>
      </c>
      <c r="J265" s="1"/>
      <c r="K265" s="1"/>
      <c r="L265" s="1" t="s">
        <v>9576</v>
      </c>
      <c r="M265" s="1"/>
      <c r="N265" s="1"/>
      <c r="O265" s="3" t="s">
        <v>10261</v>
      </c>
    </row>
    <row r="266" spans="1:15">
      <c r="A266" s="1" t="s">
        <v>26</v>
      </c>
      <c r="B266" s="1" t="s">
        <v>37</v>
      </c>
      <c r="C266" s="1" t="s">
        <v>22</v>
      </c>
      <c r="D266" s="1" t="s">
        <v>7718</v>
      </c>
      <c r="E266" s="1"/>
      <c r="F266" s="1"/>
      <c r="G266" s="1"/>
      <c r="H266" s="2" t="s">
        <v>9811</v>
      </c>
      <c r="I266" s="2" t="s">
        <v>10066</v>
      </c>
      <c r="J266" s="1"/>
      <c r="K266" s="1"/>
      <c r="L266" s="1" t="s">
        <v>9578</v>
      </c>
      <c r="M266" s="1"/>
      <c r="N266" s="1"/>
      <c r="O266" s="3" t="s">
        <v>10261</v>
      </c>
    </row>
    <row r="267" spans="1:15">
      <c r="A267" s="1" t="s">
        <v>26</v>
      </c>
      <c r="B267" s="1" t="s">
        <v>37</v>
      </c>
      <c r="C267" s="1" t="s">
        <v>22</v>
      </c>
      <c r="D267" s="1" t="s">
        <v>7719</v>
      </c>
      <c r="E267" s="1"/>
      <c r="F267" s="1"/>
      <c r="G267" s="1"/>
      <c r="H267" s="2" t="s">
        <v>9812</v>
      </c>
      <c r="I267" s="2" t="s">
        <v>10067</v>
      </c>
      <c r="J267" s="1"/>
      <c r="K267" s="1"/>
      <c r="L267" s="1" t="s">
        <v>9579</v>
      </c>
      <c r="M267" s="1"/>
      <c r="N267" s="1"/>
      <c r="O267" s="3" t="s">
        <v>10261</v>
      </c>
    </row>
    <row r="268" spans="1:15">
      <c r="A268" s="1" t="s">
        <v>26</v>
      </c>
      <c r="B268" s="1" t="s">
        <v>37</v>
      </c>
      <c r="C268" s="1" t="s">
        <v>22</v>
      </c>
      <c r="D268" s="1" t="s">
        <v>7720</v>
      </c>
      <c r="E268" s="1"/>
      <c r="F268" s="1"/>
      <c r="G268" s="1"/>
      <c r="H268" s="2" t="s">
        <v>9813</v>
      </c>
      <c r="I268" s="2" t="s">
        <v>10068</v>
      </c>
      <c r="J268" s="1"/>
      <c r="K268" s="1"/>
      <c r="L268" s="1" t="s">
        <v>9580</v>
      </c>
      <c r="M268" s="1"/>
      <c r="N268" s="1"/>
      <c r="O268" s="3" t="s">
        <v>10261</v>
      </c>
    </row>
    <row r="269" spans="1:15">
      <c r="A269" s="1" t="s">
        <v>26</v>
      </c>
      <c r="B269" s="1" t="s">
        <v>37</v>
      </c>
      <c r="C269" s="1" t="s">
        <v>22</v>
      </c>
      <c r="D269" s="1" t="s">
        <v>7918</v>
      </c>
      <c r="E269" s="1"/>
      <c r="F269" s="1"/>
      <c r="G269" s="1"/>
      <c r="H269" s="2" t="s">
        <v>9814</v>
      </c>
      <c r="I269" s="2" t="s">
        <v>2551</v>
      </c>
      <c r="J269" s="1"/>
      <c r="K269" s="1"/>
      <c r="L269" s="1" t="s">
        <v>9581</v>
      </c>
      <c r="M269" s="1"/>
      <c r="N269" s="1"/>
      <c r="O269" s="3" t="s">
        <v>10261</v>
      </c>
    </row>
    <row r="270" spans="1:15">
      <c r="A270" s="1" t="s">
        <v>26</v>
      </c>
      <c r="B270" s="1" t="s">
        <v>37</v>
      </c>
      <c r="C270" s="1" t="s">
        <v>22</v>
      </c>
      <c r="D270" s="1" t="s">
        <v>7721</v>
      </c>
      <c r="E270" s="1"/>
      <c r="F270" s="1"/>
      <c r="G270" s="1"/>
      <c r="H270" s="2" t="s">
        <v>9815</v>
      </c>
      <c r="I270" s="2" t="s">
        <v>10069</v>
      </c>
      <c r="J270" s="1"/>
      <c r="K270" s="1"/>
      <c r="L270" s="1" t="s">
        <v>9582</v>
      </c>
      <c r="M270" s="1"/>
      <c r="N270" s="1"/>
      <c r="O270" s="3" t="s">
        <v>10261</v>
      </c>
    </row>
    <row r="271" spans="1:15">
      <c r="A271" s="1" t="s">
        <v>26</v>
      </c>
      <c r="B271" s="1" t="s">
        <v>37</v>
      </c>
      <c r="C271" s="1" t="s">
        <v>22</v>
      </c>
      <c r="D271" s="1" t="s">
        <v>7722</v>
      </c>
      <c r="E271" s="1"/>
      <c r="F271" s="1"/>
      <c r="G271" s="1"/>
      <c r="H271" s="2" t="s">
        <v>9816</v>
      </c>
      <c r="I271" s="2" t="s">
        <v>10070</v>
      </c>
      <c r="J271" s="1"/>
      <c r="K271" s="1"/>
      <c r="L271" s="1" t="s">
        <v>9583</v>
      </c>
      <c r="M271" s="1"/>
      <c r="N271" s="1"/>
      <c r="O271" s="3" t="s">
        <v>10261</v>
      </c>
    </row>
    <row r="272" spans="1:15">
      <c r="A272" s="1" t="s">
        <v>26</v>
      </c>
      <c r="B272" s="1" t="s">
        <v>37</v>
      </c>
      <c r="C272" s="1" t="s">
        <v>22</v>
      </c>
      <c r="D272" s="1" t="s">
        <v>7723</v>
      </c>
      <c r="E272" s="1"/>
      <c r="F272" s="1"/>
      <c r="G272" s="1"/>
      <c r="H272" s="2" t="s">
        <v>9817</v>
      </c>
      <c r="I272" s="2" t="s">
        <v>10071</v>
      </c>
      <c r="J272" s="1"/>
      <c r="K272" s="1"/>
      <c r="L272" s="1" t="s">
        <v>9584</v>
      </c>
      <c r="M272" s="1"/>
      <c r="N272" s="1"/>
      <c r="O272" s="3" t="s">
        <v>10261</v>
      </c>
    </row>
    <row r="273" spans="1:15">
      <c r="A273" s="1" t="s">
        <v>26</v>
      </c>
      <c r="B273" s="1" t="s">
        <v>37</v>
      </c>
      <c r="C273" s="1" t="s">
        <v>22</v>
      </c>
      <c r="D273" s="1" t="s">
        <v>7724</v>
      </c>
      <c r="E273" s="1"/>
      <c r="F273" s="1"/>
      <c r="G273" s="1"/>
      <c r="H273" s="2" t="s">
        <v>9818</v>
      </c>
      <c r="I273" s="2" t="s">
        <v>10072</v>
      </c>
      <c r="J273" s="1"/>
      <c r="K273" s="1"/>
      <c r="L273" s="1" t="s">
        <v>9580</v>
      </c>
      <c r="M273" s="1"/>
      <c r="N273" s="1"/>
      <c r="O273" s="3" t="s">
        <v>10261</v>
      </c>
    </row>
    <row r="274" spans="1:15">
      <c r="A274" s="1" t="s">
        <v>26</v>
      </c>
      <c r="B274" s="1" t="s">
        <v>37</v>
      </c>
      <c r="C274" s="1" t="s">
        <v>22</v>
      </c>
      <c r="D274" s="1" t="s">
        <v>7725</v>
      </c>
      <c r="E274" s="1"/>
      <c r="F274" s="1"/>
      <c r="G274" s="1"/>
      <c r="H274" s="2" t="s">
        <v>9819</v>
      </c>
      <c r="I274" s="2" t="s">
        <v>10073</v>
      </c>
      <c r="J274" s="1"/>
      <c r="K274" s="1"/>
      <c r="L274" s="1" t="s">
        <v>9580</v>
      </c>
      <c r="M274" s="1"/>
      <c r="N274" s="1"/>
      <c r="O274" s="3" t="s">
        <v>10261</v>
      </c>
    </row>
    <row r="275" spans="1:15">
      <c r="A275" s="1" t="s">
        <v>26</v>
      </c>
      <c r="B275" s="1" t="s">
        <v>37</v>
      </c>
      <c r="C275" s="1" t="s">
        <v>22</v>
      </c>
      <c r="D275" s="1" t="s">
        <v>7726</v>
      </c>
      <c r="E275" s="1"/>
      <c r="F275" s="1"/>
      <c r="G275" s="1"/>
      <c r="H275" s="2" t="s">
        <v>9820</v>
      </c>
      <c r="I275" s="2" t="s">
        <v>10074</v>
      </c>
      <c r="J275" s="1"/>
      <c r="K275" s="1"/>
      <c r="L275" s="1" t="s">
        <v>9580</v>
      </c>
      <c r="M275" s="1"/>
      <c r="N275" s="1"/>
      <c r="O275" s="3" t="s">
        <v>10261</v>
      </c>
    </row>
    <row r="276" spans="1:15">
      <c r="A276" s="1" t="s">
        <v>26</v>
      </c>
      <c r="B276" s="1" t="s">
        <v>37</v>
      </c>
      <c r="C276" s="1" t="s">
        <v>22</v>
      </c>
      <c r="D276" s="1" t="s">
        <v>7727</v>
      </c>
      <c r="E276" s="1"/>
      <c r="F276" s="1"/>
      <c r="G276" s="1"/>
      <c r="H276" s="2" t="s">
        <v>9821</v>
      </c>
      <c r="I276" s="2" t="s">
        <v>10075</v>
      </c>
      <c r="J276" s="1"/>
      <c r="K276" s="1"/>
      <c r="L276" s="1" t="s">
        <v>9585</v>
      </c>
      <c r="M276" s="1"/>
      <c r="N276" s="1"/>
      <c r="O276" s="3" t="s">
        <v>10261</v>
      </c>
    </row>
    <row r="277" spans="1:15">
      <c r="A277" s="1" t="s">
        <v>26</v>
      </c>
      <c r="B277" s="1" t="s">
        <v>37</v>
      </c>
      <c r="C277" s="1" t="s">
        <v>22</v>
      </c>
      <c r="D277" s="1" t="s">
        <v>7728</v>
      </c>
      <c r="E277" s="1"/>
      <c r="F277" s="1"/>
      <c r="G277" s="1"/>
      <c r="H277" s="2" t="s">
        <v>9822</v>
      </c>
      <c r="I277" s="2" t="s">
        <v>10076</v>
      </c>
      <c r="J277" s="1"/>
      <c r="K277" s="1"/>
      <c r="L277" s="1" t="s">
        <v>9578</v>
      </c>
      <c r="M277" s="1"/>
      <c r="N277" s="1"/>
      <c r="O277" s="3" t="s">
        <v>10261</v>
      </c>
    </row>
    <row r="278" spans="1:15">
      <c r="A278" s="1" t="s">
        <v>26</v>
      </c>
      <c r="B278" s="1" t="s">
        <v>37</v>
      </c>
      <c r="C278" s="1" t="s">
        <v>22</v>
      </c>
      <c r="D278" s="1" t="s">
        <v>7729</v>
      </c>
      <c r="E278" s="1"/>
      <c r="F278" s="1"/>
      <c r="G278" s="1"/>
      <c r="H278" s="2" t="s">
        <v>9823</v>
      </c>
      <c r="I278" s="2" t="s">
        <v>10077</v>
      </c>
      <c r="J278" s="1"/>
      <c r="K278" s="1"/>
      <c r="L278" s="1" t="s">
        <v>9586</v>
      </c>
      <c r="M278" s="1"/>
      <c r="N278" s="1"/>
      <c r="O278" s="3" t="s">
        <v>10261</v>
      </c>
    </row>
    <row r="279" spans="1:15">
      <c r="A279" s="1" t="s">
        <v>26</v>
      </c>
      <c r="B279" s="1" t="s">
        <v>37</v>
      </c>
      <c r="C279" s="1" t="s">
        <v>22</v>
      </c>
      <c r="D279" s="1" t="s">
        <v>7730</v>
      </c>
      <c r="E279" s="1"/>
      <c r="F279" s="1"/>
      <c r="G279" s="1"/>
      <c r="H279" s="2" t="s">
        <v>9824</v>
      </c>
      <c r="I279" s="2" t="s">
        <v>5821</v>
      </c>
      <c r="J279" s="1"/>
      <c r="K279" s="1"/>
      <c r="L279" s="1" t="s">
        <v>9577</v>
      </c>
      <c r="M279" s="1"/>
      <c r="N279" s="1"/>
      <c r="O279" s="3" t="s">
        <v>10261</v>
      </c>
    </row>
    <row r="280" spans="1:15">
      <c r="A280" s="1" t="s">
        <v>26</v>
      </c>
      <c r="B280" s="1" t="s">
        <v>37</v>
      </c>
      <c r="C280" s="1" t="s">
        <v>22</v>
      </c>
      <c r="D280" s="1" t="s">
        <v>7731</v>
      </c>
      <c r="E280" s="1"/>
      <c r="F280" s="1"/>
      <c r="G280" s="1"/>
      <c r="H280" s="2" t="s">
        <v>9825</v>
      </c>
      <c r="I280" s="2" t="s">
        <v>10078</v>
      </c>
      <c r="J280" s="1"/>
      <c r="K280" s="1"/>
      <c r="L280" s="1" t="s">
        <v>9588</v>
      </c>
      <c r="M280" s="1"/>
      <c r="N280" s="1"/>
      <c r="O280" s="3" t="s">
        <v>10261</v>
      </c>
    </row>
    <row r="281" spans="1:15">
      <c r="A281" s="1" t="s">
        <v>26</v>
      </c>
      <c r="B281" s="1" t="s">
        <v>37</v>
      </c>
      <c r="C281" s="1" t="s">
        <v>22</v>
      </c>
      <c r="D281" s="1" t="s">
        <v>7732</v>
      </c>
      <c r="E281" s="1"/>
      <c r="F281" s="1"/>
      <c r="G281" s="1"/>
      <c r="H281" s="2" t="s">
        <v>9826</v>
      </c>
      <c r="I281" s="2" t="s">
        <v>10079</v>
      </c>
      <c r="J281" s="1"/>
      <c r="K281" s="1"/>
      <c r="L281" s="1" t="s">
        <v>9589</v>
      </c>
      <c r="M281" s="1"/>
      <c r="N281" s="1"/>
      <c r="O281" s="3" t="s">
        <v>10261</v>
      </c>
    </row>
    <row r="282" spans="1:15">
      <c r="A282" s="1" t="s">
        <v>26</v>
      </c>
      <c r="B282" s="1" t="s">
        <v>37</v>
      </c>
      <c r="C282" s="1" t="s">
        <v>22</v>
      </c>
      <c r="D282" s="1" t="s">
        <v>7733</v>
      </c>
      <c r="E282" s="1"/>
      <c r="F282" s="1"/>
      <c r="G282" s="1"/>
      <c r="H282" s="2" t="s">
        <v>9827</v>
      </c>
      <c r="I282" s="2" t="s">
        <v>10080</v>
      </c>
      <c r="J282" s="1"/>
      <c r="K282" s="1"/>
      <c r="L282" s="1" t="s">
        <v>9589</v>
      </c>
      <c r="M282" s="1"/>
      <c r="N282" s="1"/>
      <c r="O282" s="3" t="s">
        <v>10261</v>
      </c>
    </row>
    <row r="283" spans="1:15">
      <c r="A283" s="1" t="s">
        <v>26</v>
      </c>
      <c r="B283" s="1" t="s">
        <v>37</v>
      </c>
      <c r="C283" s="1" t="s">
        <v>22</v>
      </c>
      <c r="D283" s="1" t="s">
        <v>7734</v>
      </c>
      <c r="E283" s="1"/>
      <c r="F283" s="1"/>
      <c r="G283" s="1"/>
      <c r="H283" s="2" t="s">
        <v>9828</v>
      </c>
      <c r="I283" s="2" t="s">
        <v>10081</v>
      </c>
      <c r="J283" s="1"/>
      <c r="K283" s="1"/>
      <c r="L283" s="1" t="s">
        <v>9590</v>
      </c>
      <c r="M283" s="1"/>
      <c r="N283" s="1"/>
      <c r="O283" s="3" t="s">
        <v>10261</v>
      </c>
    </row>
    <row r="284" spans="1:15">
      <c r="A284" s="1" t="s">
        <v>26</v>
      </c>
      <c r="B284" s="1" t="s">
        <v>37</v>
      </c>
      <c r="C284" s="1" t="s">
        <v>22</v>
      </c>
      <c r="D284" s="1" t="s">
        <v>7735</v>
      </c>
      <c r="E284" s="1"/>
      <c r="F284" s="1"/>
      <c r="G284" s="1"/>
      <c r="H284" s="2" t="s">
        <v>9829</v>
      </c>
      <c r="I284" s="2" t="s">
        <v>10082</v>
      </c>
      <c r="J284" s="1"/>
      <c r="K284" s="1"/>
      <c r="L284" s="1" t="s">
        <v>9591</v>
      </c>
      <c r="M284" s="1"/>
      <c r="N284" s="1"/>
      <c r="O284" s="3" t="s">
        <v>10261</v>
      </c>
    </row>
    <row r="285" spans="1:15">
      <c r="A285" s="1" t="s">
        <v>26</v>
      </c>
      <c r="B285" s="1" t="s">
        <v>37</v>
      </c>
      <c r="C285" s="1" t="s">
        <v>22</v>
      </c>
      <c r="D285" s="1" t="s">
        <v>7736</v>
      </c>
      <c r="E285" s="1"/>
      <c r="F285" s="1"/>
      <c r="G285" s="1"/>
      <c r="H285" s="2" t="s">
        <v>9830</v>
      </c>
      <c r="I285" s="2" t="s">
        <v>10083</v>
      </c>
      <c r="J285" s="1"/>
      <c r="K285" s="1"/>
      <c r="L285" s="1" t="s">
        <v>9592</v>
      </c>
      <c r="M285" s="1"/>
      <c r="N285" s="1"/>
      <c r="O285" s="3" t="s">
        <v>10261</v>
      </c>
    </row>
    <row r="286" spans="1:15">
      <c r="A286" s="1" t="s">
        <v>26</v>
      </c>
      <c r="B286" s="1" t="s">
        <v>37</v>
      </c>
      <c r="C286" s="1" t="s">
        <v>22</v>
      </c>
      <c r="D286" s="1" t="s">
        <v>7737</v>
      </c>
      <c r="E286" s="1"/>
      <c r="F286" s="1"/>
      <c r="G286" s="1"/>
      <c r="H286" s="2" t="s">
        <v>9831</v>
      </c>
      <c r="I286" s="2" t="s">
        <v>2851</v>
      </c>
      <c r="J286" s="1"/>
      <c r="K286" s="1"/>
      <c r="L286" s="1" t="s">
        <v>9593</v>
      </c>
      <c r="M286" s="1"/>
      <c r="N286" s="1"/>
      <c r="O286" s="3" t="s">
        <v>10261</v>
      </c>
    </row>
    <row r="287" spans="1:15">
      <c r="A287" s="1" t="s">
        <v>26</v>
      </c>
      <c r="B287" s="1" t="s">
        <v>37</v>
      </c>
      <c r="C287" s="6" t="s">
        <v>10272</v>
      </c>
      <c r="D287" s="1" t="s">
        <v>10275</v>
      </c>
      <c r="E287" s="1"/>
      <c r="F287" s="1"/>
      <c r="G287" s="1"/>
      <c r="H287" s="2" t="s">
        <v>9832</v>
      </c>
      <c r="I287" s="2" t="s">
        <v>3047</v>
      </c>
      <c r="J287" s="1"/>
      <c r="K287" s="1"/>
      <c r="L287" s="1" t="s">
        <v>9594</v>
      </c>
      <c r="M287" s="1"/>
      <c r="N287" s="1"/>
      <c r="O287" s="3" t="s">
        <v>10261</v>
      </c>
    </row>
    <row r="288" spans="1:15">
      <c r="A288" s="1" t="s">
        <v>26</v>
      </c>
      <c r="B288" s="1" t="s">
        <v>37</v>
      </c>
      <c r="C288" s="1" t="s">
        <v>22</v>
      </c>
      <c r="D288" s="1" t="s">
        <v>7738</v>
      </c>
      <c r="E288" s="1"/>
      <c r="F288" s="1"/>
      <c r="G288" s="1"/>
      <c r="H288" s="2" t="s">
        <v>9833</v>
      </c>
      <c r="I288" s="2" t="s">
        <v>10084</v>
      </c>
      <c r="J288" s="1"/>
      <c r="K288" s="1"/>
      <c r="L288" s="1" t="s">
        <v>9595</v>
      </c>
      <c r="M288" s="1"/>
      <c r="N288" s="1"/>
      <c r="O288" s="3" t="s">
        <v>10261</v>
      </c>
    </row>
    <row r="289" spans="1:15">
      <c r="A289" s="1" t="s">
        <v>26</v>
      </c>
      <c r="B289" s="1" t="s">
        <v>37</v>
      </c>
      <c r="C289" s="1" t="s">
        <v>22</v>
      </c>
      <c r="D289" s="1" t="s">
        <v>7739</v>
      </c>
      <c r="E289" s="1"/>
      <c r="F289" s="1"/>
      <c r="G289" s="1"/>
      <c r="H289" s="2" t="s">
        <v>9834</v>
      </c>
      <c r="I289" s="2" t="s">
        <v>10085</v>
      </c>
      <c r="J289" s="1"/>
      <c r="K289" s="1"/>
      <c r="L289" s="1" t="s">
        <v>9596</v>
      </c>
      <c r="M289" s="1"/>
      <c r="N289" s="1"/>
      <c r="O289" s="3" t="s">
        <v>10261</v>
      </c>
    </row>
    <row r="290" spans="1:15">
      <c r="A290" s="1" t="s">
        <v>26</v>
      </c>
      <c r="B290" s="1" t="s">
        <v>37</v>
      </c>
      <c r="C290" s="1" t="s">
        <v>22</v>
      </c>
      <c r="D290" s="1" t="s">
        <v>7740</v>
      </c>
      <c r="E290" s="1"/>
      <c r="F290" s="1"/>
      <c r="G290" s="1"/>
      <c r="H290" s="2" t="s">
        <v>9835</v>
      </c>
      <c r="I290" s="2" t="s">
        <v>4822</v>
      </c>
      <c r="J290" s="1"/>
      <c r="K290" s="1"/>
      <c r="L290" s="1" t="s">
        <v>9597</v>
      </c>
      <c r="M290" s="1"/>
      <c r="N290" s="1"/>
      <c r="O290" s="3" t="s">
        <v>10261</v>
      </c>
    </row>
    <row r="291" spans="1:15">
      <c r="A291" s="1" t="s">
        <v>26</v>
      </c>
      <c r="B291" s="1" t="s">
        <v>37</v>
      </c>
      <c r="C291" s="1" t="s">
        <v>22</v>
      </c>
      <c r="D291" s="1" t="s">
        <v>7741</v>
      </c>
      <c r="E291" s="1"/>
      <c r="F291" s="1"/>
      <c r="G291" s="1"/>
      <c r="H291" s="2" t="s">
        <v>9836</v>
      </c>
      <c r="I291" s="2" t="s">
        <v>10086</v>
      </c>
      <c r="J291" s="1"/>
      <c r="K291" s="1"/>
      <c r="L291" s="1" t="s">
        <v>9598</v>
      </c>
      <c r="M291" s="1"/>
      <c r="N291" s="1"/>
      <c r="O291" s="3" t="s">
        <v>10261</v>
      </c>
    </row>
    <row r="292" spans="1:15">
      <c r="A292" s="1" t="s">
        <v>26</v>
      </c>
      <c r="B292" s="1" t="s">
        <v>37</v>
      </c>
      <c r="C292" s="1" t="s">
        <v>22</v>
      </c>
      <c r="D292" s="1" t="s">
        <v>7742</v>
      </c>
      <c r="E292" s="1"/>
      <c r="F292" s="1"/>
      <c r="G292" s="1"/>
      <c r="H292" s="2" t="s">
        <v>9837</v>
      </c>
      <c r="I292" s="2" t="s">
        <v>10087</v>
      </c>
      <c r="J292" s="1"/>
      <c r="K292" s="1"/>
      <c r="L292" s="1" t="s">
        <v>9599</v>
      </c>
      <c r="M292" s="1"/>
      <c r="N292" s="1"/>
      <c r="O292" s="3" t="s">
        <v>10261</v>
      </c>
    </row>
    <row r="293" spans="1:15">
      <c r="A293" s="1" t="s">
        <v>26</v>
      </c>
      <c r="B293" s="1" t="s">
        <v>37</v>
      </c>
      <c r="C293" s="1" t="s">
        <v>22</v>
      </c>
      <c r="D293" s="1" t="s">
        <v>7743</v>
      </c>
      <c r="E293" s="1"/>
      <c r="F293" s="1"/>
      <c r="G293" s="1"/>
      <c r="H293" s="2" t="s">
        <v>9838</v>
      </c>
      <c r="I293" s="2" t="s">
        <v>10088</v>
      </c>
      <c r="J293" s="1"/>
      <c r="K293" s="1"/>
      <c r="L293" s="1" t="s">
        <v>9600</v>
      </c>
      <c r="M293" s="1"/>
      <c r="N293" s="1"/>
      <c r="O293" s="3" t="s">
        <v>10261</v>
      </c>
    </row>
    <row r="294" spans="1:15">
      <c r="A294" s="1" t="s">
        <v>26</v>
      </c>
      <c r="B294" s="1" t="s">
        <v>37</v>
      </c>
      <c r="C294" s="1" t="s">
        <v>22</v>
      </c>
      <c r="D294" s="1" t="s">
        <v>7744</v>
      </c>
      <c r="E294" s="1"/>
      <c r="F294" s="1"/>
      <c r="G294" s="1"/>
      <c r="H294" s="2" t="s">
        <v>9839</v>
      </c>
      <c r="I294" s="2" t="s">
        <v>10089</v>
      </c>
      <c r="J294" s="1"/>
      <c r="K294" s="1"/>
      <c r="L294" s="1" t="s">
        <v>9601</v>
      </c>
      <c r="M294" s="1"/>
      <c r="N294" s="1"/>
      <c r="O294" s="3" t="s">
        <v>10261</v>
      </c>
    </row>
    <row r="295" spans="1:15">
      <c r="A295" s="1" t="s">
        <v>26</v>
      </c>
      <c r="B295" s="1" t="s">
        <v>37</v>
      </c>
      <c r="C295" s="1" t="s">
        <v>22</v>
      </c>
      <c r="D295" s="1" t="s">
        <v>7745</v>
      </c>
      <c r="E295" s="1"/>
      <c r="F295" s="1"/>
      <c r="G295" s="1"/>
      <c r="H295" s="2" t="s">
        <v>9840</v>
      </c>
      <c r="I295" s="2" t="s">
        <v>10090</v>
      </c>
      <c r="J295" s="1"/>
      <c r="K295" s="1"/>
      <c r="L295" s="1" t="s">
        <v>9602</v>
      </c>
      <c r="M295" s="1"/>
      <c r="N295" s="1"/>
      <c r="O295" s="3" t="s">
        <v>10261</v>
      </c>
    </row>
    <row r="296" spans="1:15">
      <c r="A296" s="1" t="s">
        <v>26</v>
      </c>
      <c r="B296" s="1" t="s">
        <v>37</v>
      </c>
      <c r="C296" s="6" t="s">
        <v>10272</v>
      </c>
      <c r="D296" s="1" t="s">
        <v>10276</v>
      </c>
      <c r="E296" s="1"/>
      <c r="F296" s="1"/>
      <c r="G296" s="1"/>
      <c r="H296" s="2" t="s">
        <v>9841</v>
      </c>
      <c r="I296" s="2" t="s">
        <v>10091</v>
      </c>
      <c r="J296" s="1"/>
      <c r="K296" s="1"/>
      <c r="L296" s="1" t="s">
        <v>8221</v>
      </c>
      <c r="M296" s="1"/>
      <c r="N296" s="1"/>
      <c r="O296" s="3" t="s">
        <v>10261</v>
      </c>
    </row>
    <row r="297" spans="1:15">
      <c r="A297" s="1" t="s">
        <v>26</v>
      </c>
      <c r="B297" s="1" t="s">
        <v>37</v>
      </c>
      <c r="C297" s="1" t="s">
        <v>22</v>
      </c>
      <c r="D297" s="1" t="s">
        <v>7746</v>
      </c>
      <c r="E297" s="1"/>
      <c r="F297" s="1"/>
      <c r="G297" s="1"/>
      <c r="H297" s="2" t="s">
        <v>9842</v>
      </c>
      <c r="I297" s="2" t="s">
        <v>2099</v>
      </c>
      <c r="J297" s="1"/>
      <c r="K297" s="1"/>
      <c r="L297" s="1" t="s">
        <v>9587</v>
      </c>
      <c r="M297" s="1"/>
      <c r="N297" s="1"/>
      <c r="O297" s="3" t="s">
        <v>10261</v>
      </c>
    </row>
    <row r="298" spans="1:15">
      <c r="A298" s="1" t="s">
        <v>26</v>
      </c>
      <c r="B298" s="1" t="s">
        <v>37</v>
      </c>
      <c r="C298" s="1" t="s">
        <v>22</v>
      </c>
      <c r="D298" s="1" t="s">
        <v>7747</v>
      </c>
      <c r="E298" s="1"/>
      <c r="F298" s="1"/>
      <c r="G298" s="1"/>
      <c r="H298" s="2" t="s">
        <v>9843</v>
      </c>
      <c r="I298" s="2" t="s">
        <v>2576</v>
      </c>
      <c r="J298" s="1"/>
      <c r="K298" s="1"/>
      <c r="L298" s="1" t="s">
        <v>9603</v>
      </c>
      <c r="M298" s="1"/>
      <c r="N298" s="1"/>
      <c r="O298" s="3" t="s">
        <v>10261</v>
      </c>
    </row>
    <row r="299" spans="1:15">
      <c r="A299" s="1" t="s">
        <v>26</v>
      </c>
      <c r="B299" s="1" t="s">
        <v>37</v>
      </c>
      <c r="C299" s="1" t="s">
        <v>22</v>
      </c>
      <c r="D299" s="1" t="s">
        <v>7748</v>
      </c>
      <c r="E299" s="1"/>
      <c r="F299" s="1"/>
      <c r="G299" s="1"/>
      <c r="H299" s="2" t="s">
        <v>9844</v>
      </c>
      <c r="I299" s="2" t="s">
        <v>10092</v>
      </c>
      <c r="J299" s="1"/>
      <c r="K299" s="1"/>
      <c r="L299" s="1" t="s">
        <v>9604</v>
      </c>
      <c r="M299" s="1"/>
      <c r="N299" s="1"/>
      <c r="O299" s="3" t="s">
        <v>10261</v>
      </c>
    </row>
    <row r="300" spans="1:15">
      <c r="A300" s="1" t="s">
        <v>26</v>
      </c>
      <c r="B300" s="1" t="s">
        <v>37</v>
      </c>
      <c r="C300" s="1" t="s">
        <v>22</v>
      </c>
      <c r="D300" s="1" t="s">
        <v>7749</v>
      </c>
      <c r="E300" s="1"/>
      <c r="F300" s="1"/>
      <c r="G300" s="1"/>
      <c r="H300" s="2" t="s">
        <v>9845</v>
      </c>
      <c r="I300" s="2" t="s">
        <v>10093</v>
      </c>
      <c r="J300" s="1"/>
      <c r="K300" s="1"/>
      <c r="L300" s="1" t="s">
        <v>9605</v>
      </c>
      <c r="M300" s="1"/>
      <c r="N300" s="1"/>
      <c r="O300" s="3" t="s">
        <v>10261</v>
      </c>
    </row>
    <row r="301" spans="1:15">
      <c r="A301" s="1" t="s">
        <v>26</v>
      </c>
      <c r="B301" s="1" t="s">
        <v>37</v>
      </c>
      <c r="C301" s="1" t="s">
        <v>22</v>
      </c>
      <c r="D301" s="1" t="s">
        <v>7750</v>
      </c>
      <c r="E301" s="1"/>
      <c r="F301" s="1"/>
      <c r="G301" s="1"/>
      <c r="H301" s="2" t="s">
        <v>9846</v>
      </c>
      <c r="I301" s="2" t="s">
        <v>10094</v>
      </c>
      <c r="J301" s="1"/>
      <c r="K301" s="1"/>
      <c r="L301" s="1" t="s">
        <v>9606</v>
      </c>
      <c r="M301" s="1"/>
      <c r="N301" s="1"/>
      <c r="O301" s="3" t="s">
        <v>10261</v>
      </c>
    </row>
    <row r="302" spans="1:15">
      <c r="A302" s="1" t="s">
        <v>26</v>
      </c>
      <c r="B302" s="1" t="s">
        <v>37</v>
      </c>
      <c r="C302" s="1" t="s">
        <v>22</v>
      </c>
      <c r="D302" s="1" t="s">
        <v>7751</v>
      </c>
      <c r="E302" s="1"/>
      <c r="F302" s="1"/>
      <c r="G302" s="1"/>
      <c r="H302" s="2" t="s">
        <v>9847</v>
      </c>
      <c r="I302" s="2" t="s">
        <v>10095</v>
      </c>
      <c r="J302" s="1"/>
      <c r="K302" s="1"/>
      <c r="L302" s="1" t="s">
        <v>9607</v>
      </c>
      <c r="M302" s="1"/>
      <c r="N302" s="1"/>
      <c r="O302" s="3" t="s">
        <v>10261</v>
      </c>
    </row>
    <row r="303" spans="1:15">
      <c r="A303" s="1" t="s">
        <v>26</v>
      </c>
      <c r="B303" s="1" t="s">
        <v>37</v>
      </c>
      <c r="C303" s="1" t="s">
        <v>22</v>
      </c>
      <c r="D303" s="1" t="s">
        <v>7752</v>
      </c>
      <c r="E303" s="1"/>
      <c r="F303" s="1"/>
      <c r="G303" s="1"/>
      <c r="H303" s="2" t="s">
        <v>9848</v>
      </c>
      <c r="I303" s="2" t="s">
        <v>10096</v>
      </c>
      <c r="J303" s="1"/>
      <c r="K303" s="1"/>
      <c r="L303" s="1" t="s">
        <v>9608</v>
      </c>
      <c r="M303" s="1"/>
      <c r="N303" s="1"/>
      <c r="O303" s="3" t="s">
        <v>10261</v>
      </c>
    </row>
    <row r="304" spans="1:15">
      <c r="A304" s="1" t="s">
        <v>26</v>
      </c>
      <c r="B304" s="1" t="s">
        <v>37</v>
      </c>
      <c r="C304" s="1" t="s">
        <v>22</v>
      </c>
      <c r="D304" s="1" t="s">
        <v>7753</v>
      </c>
      <c r="E304" s="1"/>
      <c r="F304" s="1"/>
      <c r="G304" s="1"/>
      <c r="H304" s="2" t="s">
        <v>9849</v>
      </c>
      <c r="I304" s="2" t="s">
        <v>10097</v>
      </c>
      <c r="J304" s="1"/>
      <c r="K304" s="1"/>
      <c r="L304" s="1" t="s">
        <v>9609</v>
      </c>
      <c r="M304" s="1"/>
      <c r="N304" s="1"/>
      <c r="O304" s="3" t="s">
        <v>10261</v>
      </c>
    </row>
    <row r="305" spans="1:15">
      <c r="A305" s="1" t="s">
        <v>26</v>
      </c>
      <c r="B305" s="1" t="s">
        <v>37</v>
      </c>
      <c r="C305" s="1" t="s">
        <v>22</v>
      </c>
      <c r="D305" s="1" t="s">
        <v>7754</v>
      </c>
      <c r="E305" s="1"/>
      <c r="F305" s="1"/>
      <c r="G305" s="1"/>
      <c r="H305" s="2" t="s">
        <v>9850</v>
      </c>
      <c r="I305" s="2" t="s">
        <v>10098</v>
      </c>
      <c r="J305" s="1"/>
      <c r="K305" s="1"/>
      <c r="L305" s="1" t="s">
        <v>9610</v>
      </c>
      <c r="M305" s="1"/>
      <c r="N305" s="1"/>
      <c r="O305" s="3" t="s">
        <v>10261</v>
      </c>
    </row>
    <row r="306" spans="1:15">
      <c r="A306" s="1" t="s">
        <v>26</v>
      </c>
      <c r="B306" s="1" t="s">
        <v>37</v>
      </c>
      <c r="C306" s="1" t="s">
        <v>22</v>
      </c>
      <c r="D306" s="1" t="s">
        <v>7755</v>
      </c>
      <c r="E306" s="1"/>
      <c r="F306" s="1"/>
      <c r="G306" s="1"/>
      <c r="H306" s="2" t="s">
        <v>9851</v>
      </c>
      <c r="I306" s="2" t="s">
        <v>10099</v>
      </c>
      <c r="J306" s="1"/>
      <c r="K306" s="1"/>
      <c r="L306" s="1" t="s">
        <v>9611</v>
      </c>
      <c r="M306" s="1"/>
      <c r="N306" s="1"/>
      <c r="O306" s="3" t="s">
        <v>10261</v>
      </c>
    </row>
    <row r="307" spans="1:15">
      <c r="A307" s="1" t="s">
        <v>26</v>
      </c>
      <c r="B307" s="1" t="s">
        <v>37</v>
      </c>
      <c r="C307" s="1" t="s">
        <v>22</v>
      </c>
      <c r="D307" s="1" t="s">
        <v>7756</v>
      </c>
      <c r="E307" s="1"/>
      <c r="F307" s="1"/>
      <c r="G307" s="1"/>
      <c r="H307" s="2" t="s">
        <v>9852</v>
      </c>
      <c r="I307" s="2" t="s">
        <v>10100</v>
      </c>
      <c r="J307" s="1"/>
      <c r="K307" s="1"/>
      <c r="L307" s="1" t="s">
        <v>9612</v>
      </c>
      <c r="M307" s="1"/>
      <c r="N307" s="1"/>
      <c r="O307" s="3" t="s">
        <v>10261</v>
      </c>
    </row>
    <row r="308" spans="1:15">
      <c r="A308" s="1" t="s">
        <v>26</v>
      </c>
      <c r="B308" s="1" t="s">
        <v>37</v>
      </c>
      <c r="C308" s="1" t="s">
        <v>22</v>
      </c>
      <c r="D308" s="1" t="s">
        <v>7757</v>
      </c>
      <c r="E308" s="1"/>
      <c r="F308" s="1"/>
      <c r="G308" s="1"/>
      <c r="H308" s="2" t="s">
        <v>9853</v>
      </c>
      <c r="I308" s="2" t="s">
        <v>10101</v>
      </c>
      <c r="J308" s="1"/>
      <c r="K308" s="1"/>
      <c r="L308" s="1" t="s">
        <v>9614</v>
      </c>
      <c r="M308" s="1"/>
      <c r="N308" s="1"/>
      <c r="O308" s="3" t="s">
        <v>10261</v>
      </c>
    </row>
    <row r="309" spans="1:15">
      <c r="A309" s="1" t="s">
        <v>26</v>
      </c>
      <c r="B309" s="1" t="s">
        <v>37</v>
      </c>
      <c r="C309" s="1" t="s">
        <v>22</v>
      </c>
      <c r="D309" s="1" t="s">
        <v>7758</v>
      </c>
      <c r="E309" s="1"/>
      <c r="F309" s="1"/>
      <c r="G309" s="1"/>
      <c r="H309" s="2" t="s">
        <v>9854</v>
      </c>
      <c r="I309" s="2" t="s">
        <v>10102</v>
      </c>
      <c r="J309" s="1"/>
      <c r="K309" s="1"/>
      <c r="L309" s="1" t="s">
        <v>9614</v>
      </c>
      <c r="M309" s="1"/>
      <c r="N309" s="1"/>
      <c r="O309" s="3" t="s">
        <v>10261</v>
      </c>
    </row>
    <row r="310" spans="1:15">
      <c r="A310" s="1" t="s">
        <v>26</v>
      </c>
      <c r="B310" s="1" t="s">
        <v>37</v>
      </c>
      <c r="C310" s="1" t="s">
        <v>22</v>
      </c>
      <c r="D310" s="1" t="s">
        <v>7759</v>
      </c>
      <c r="E310" s="1"/>
      <c r="F310" s="1"/>
      <c r="G310" s="1"/>
      <c r="H310" s="2" t="s">
        <v>9855</v>
      </c>
      <c r="I310" s="2" t="s">
        <v>10103</v>
      </c>
      <c r="J310" s="1"/>
      <c r="K310" s="1"/>
      <c r="L310" s="1" t="s">
        <v>9615</v>
      </c>
      <c r="M310" s="1"/>
      <c r="N310" s="1"/>
      <c r="O310" s="3" t="s">
        <v>10261</v>
      </c>
    </row>
    <row r="311" spans="1:15">
      <c r="A311" s="1" t="s">
        <v>26</v>
      </c>
      <c r="B311" s="1" t="s">
        <v>37</v>
      </c>
      <c r="C311" s="1" t="s">
        <v>22</v>
      </c>
      <c r="D311" s="1" t="s">
        <v>7760</v>
      </c>
      <c r="E311" s="1"/>
      <c r="F311" s="1"/>
      <c r="G311" s="1"/>
      <c r="H311" s="2" t="s">
        <v>9856</v>
      </c>
      <c r="I311" s="2" t="s">
        <v>10104</v>
      </c>
      <c r="J311" s="1"/>
      <c r="K311" s="1"/>
      <c r="L311" s="1" t="s">
        <v>9616</v>
      </c>
      <c r="M311" s="1"/>
      <c r="N311" s="1"/>
      <c r="O311" s="3" t="s">
        <v>10261</v>
      </c>
    </row>
    <row r="312" spans="1:15">
      <c r="A312" s="1" t="s">
        <v>26</v>
      </c>
      <c r="B312" s="1" t="s">
        <v>37</v>
      </c>
      <c r="C312" s="1" t="s">
        <v>22</v>
      </c>
      <c r="D312" s="1" t="s">
        <v>7761</v>
      </c>
      <c r="E312" s="1"/>
      <c r="F312" s="1"/>
      <c r="G312" s="1"/>
      <c r="H312" s="2" t="s">
        <v>9857</v>
      </c>
      <c r="I312" s="2" t="s">
        <v>10105</v>
      </c>
      <c r="J312" s="1"/>
      <c r="K312" s="1"/>
      <c r="L312" s="1" t="s">
        <v>9617</v>
      </c>
      <c r="M312" s="1"/>
      <c r="N312" s="1"/>
      <c r="O312" s="3" t="s">
        <v>10261</v>
      </c>
    </row>
    <row r="313" spans="1:15">
      <c r="A313" s="1" t="s">
        <v>26</v>
      </c>
      <c r="B313" s="1" t="s">
        <v>37</v>
      </c>
      <c r="C313" s="1" t="s">
        <v>22</v>
      </c>
      <c r="D313" s="1" t="s">
        <v>7762</v>
      </c>
      <c r="E313" s="1"/>
      <c r="F313" s="1"/>
      <c r="G313" s="1"/>
      <c r="H313" s="2" t="s">
        <v>9858</v>
      </c>
      <c r="I313" s="2" t="s">
        <v>10106</v>
      </c>
      <c r="J313" s="1"/>
      <c r="K313" s="1"/>
      <c r="L313" s="1" t="s">
        <v>9621</v>
      </c>
      <c r="M313" s="1"/>
      <c r="N313" s="1"/>
      <c r="O313" s="3" t="s">
        <v>10261</v>
      </c>
    </row>
    <row r="314" spans="1:15">
      <c r="A314" s="1" t="s">
        <v>26</v>
      </c>
      <c r="B314" s="1" t="s">
        <v>37</v>
      </c>
      <c r="C314" s="1" t="s">
        <v>22</v>
      </c>
      <c r="D314" s="1" t="s">
        <v>7763</v>
      </c>
      <c r="E314" s="1"/>
      <c r="F314" s="1"/>
      <c r="G314" s="1"/>
      <c r="H314" s="2" t="s">
        <v>9859</v>
      </c>
      <c r="I314" s="2" t="s">
        <v>10107</v>
      </c>
      <c r="J314" s="1"/>
      <c r="K314" s="1"/>
      <c r="L314" s="1" t="s">
        <v>9622</v>
      </c>
      <c r="M314" s="1"/>
      <c r="N314" s="1"/>
      <c r="O314" s="3" t="s">
        <v>10261</v>
      </c>
    </row>
    <row r="315" spans="1:15">
      <c r="A315" s="1" t="s">
        <v>26</v>
      </c>
      <c r="B315" s="1" t="s">
        <v>37</v>
      </c>
      <c r="C315" s="1" t="s">
        <v>22</v>
      </c>
      <c r="D315" s="1" t="s">
        <v>7764</v>
      </c>
      <c r="E315" s="1"/>
      <c r="F315" s="1"/>
      <c r="G315" s="1"/>
      <c r="H315" s="2" t="s">
        <v>9860</v>
      </c>
      <c r="I315" s="2" t="s">
        <v>10108</v>
      </c>
      <c r="J315" s="1"/>
      <c r="K315" s="1"/>
      <c r="L315" s="1" t="s">
        <v>9624</v>
      </c>
      <c r="M315" s="1"/>
      <c r="N315" s="1"/>
      <c r="O315" s="3" t="s">
        <v>10261</v>
      </c>
    </row>
    <row r="316" spans="1:15">
      <c r="A316" s="1" t="s">
        <v>26</v>
      </c>
      <c r="B316" s="1" t="s">
        <v>37</v>
      </c>
      <c r="C316" s="1" t="s">
        <v>22</v>
      </c>
      <c r="D316" s="1" t="s">
        <v>7765</v>
      </c>
      <c r="E316" s="1"/>
      <c r="F316" s="1"/>
      <c r="G316" s="1"/>
      <c r="H316" s="2" t="s">
        <v>9861</v>
      </c>
      <c r="I316" s="2" t="s">
        <v>10109</v>
      </c>
      <c r="J316" s="1"/>
      <c r="K316" s="1"/>
      <c r="L316" s="1" t="s">
        <v>9611</v>
      </c>
      <c r="M316" s="1"/>
      <c r="N316" s="1"/>
      <c r="O316" s="3" t="s">
        <v>10261</v>
      </c>
    </row>
    <row r="317" spans="1:15">
      <c r="A317" s="1" t="s">
        <v>26</v>
      </c>
      <c r="B317" s="1" t="s">
        <v>37</v>
      </c>
      <c r="C317" s="1" t="s">
        <v>22</v>
      </c>
      <c r="D317" s="1" t="s">
        <v>7766</v>
      </c>
      <c r="E317" s="1"/>
      <c r="F317" s="1"/>
      <c r="G317" s="1"/>
      <c r="H317" s="2" t="s">
        <v>9862</v>
      </c>
      <c r="I317" s="2" t="s">
        <v>10110</v>
      </c>
      <c r="J317" s="1"/>
      <c r="K317" s="1"/>
      <c r="L317" s="1" t="s">
        <v>9625</v>
      </c>
      <c r="M317" s="1"/>
      <c r="N317" s="1"/>
      <c r="O317" s="3" t="s">
        <v>10261</v>
      </c>
    </row>
    <row r="318" spans="1:15">
      <c r="A318" s="1" t="s">
        <v>26</v>
      </c>
      <c r="B318" s="1" t="s">
        <v>37</v>
      </c>
      <c r="C318" s="1" t="s">
        <v>22</v>
      </c>
      <c r="D318" s="1" t="s">
        <v>7767</v>
      </c>
      <c r="E318" s="1"/>
      <c r="F318" s="1"/>
      <c r="G318" s="1"/>
      <c r="H318" s="2" t="s">
        <v>9863</v>
      </c>
      <c r="I318" s="2" t="s">
        <v>10111</v>
      </c>
      <c r="J318" s="1"/>
      <c r="K318" s="1"/>
      <c r="L318" s="1" t="s">
        <v>9627</v>
      </c>
      <c r="M318" s="1"/>
      <c r="N318" s="1"/>
      <c r="O318" s="3" t="s">
        <v>10261</v>
      </c>
    </row>
    <row r="319" spans="1:15">
      <c r="A319" s="1" t="s">
        <v>26</v>
      </c>
      <c r="B319" s="1" t="s">
        <v>37</v>
      </c>
      <c r="C319" s="1" t="s">
        <v>22</v>
      </c>
      <c r="D319" s="1" t="s">
        <v>7768</v>
      </c>
      <c r="E319" s="1"/>
      <c r="F319" s="1"/>
      <c r="G319" s="1"/>
      <c r="H319" s="2" t="s">
        <v>9864</v>
      </c>
      <c r="I319" s="2" t="s">
        <v>10112</v>
      </c>
      <c r="J319" s="1"/>
      <c r="K319" s="1"/>
      <c r="L319" s="1" t="s">
        <v>9628</v>
      </c>
      <c r="M319" s="1"/>
      <c r="N319" s="1"/>
      <c r="O319" s="3" t="s">
        <v>10261</v>
      </c>
    </row>
    <row r="320" spans="1:15">
      <c r="A320" s="1" t="s">
        <v>26</v>
      </c>
      <c r="B320" s="1" t="s">
        <v>37</v>
      </c>
      <c r="C320" s="1" t="s">
        <v>22</v>
      </c>
      <c r="D320" s="1" t="s">
        <v>7769</v>
      </c>
      <c r="E320" s="1"/>
      <c r="F320" s="1"/>
      <c r="G320" s="1"/>
      <c r="H320" s="2" t="s">
        <v>9865</v>
      </c>
      <c r="I320" s="2" t="s">
        <v>10113</v>
      </c>
      <c r="J320" s="1"/>
      <c r="K320" s="1"/>
      <c r="L320" s="1" t="s">
        <v>9629</v>
      </c>
      <c r="M320" s="1"/>
      <c r="N320" s="1"/>
      <c r="O320" s="3" t="s">
        <v>10261</v>
      </c>
    </row>
    <row r="321" spans="1:15">
      <c r="A321" s="1" t="s">
        <v>26</v>
      </c>
      <c r="B321" s="1" t="s">
        <v>37</v>
      </c>
      <c r="C321" s="1" t="s">
        <v>22</v>
      </c>
      <c r="D321" s="1" t="s">
        <v>7770</v>
      </c>
      <c r="E321" s="1"/>
      <c r="F321" s="1"/>
      <c r="G321" s="1"/>
      <c r="H321" s="2" t="s">
        <v>9866</v>
      </c>
      <c r="I321" s="2" t="s">
        <v>10114</v>
      </c>
      <c r="J321" s="1"/>
      <c r="K321" s="1"/>
      <c r="L321" s="1" t="s">
        <v>9630</v>
      </c>
      <c r="M321" s="1"/>
      <c r="N321" s="1"/>
      <c r="O321" s="3" t="s">
        <v>10261</v>
      </c>
    </row>
    <row r="322" spans="1:15">
      <c r="A322" s="1" t="s">
        <v>26</v>
      </c>
      <c r="B322" s="1" t="s">
        <v>37</v>
      </c>
      <c r="C322" s="1" t="s">
        <v>22</v>
      </c>
      <c r="D322" s="1" t="s">
        <v>7771</v>
      </c>
      <c r="E322" s="1"/>
      <c r="F322" s="1"/>
      <c r="G322" s="1"/>
      <c r="H322" s="2" t="s">
        <v>9867</v>
      </c>
      <c r="I322" s="2" t="s">
        <v>10115</v>
      </c>
      <c r="J322" s="1"/>
      <c r="K322" s="1"/>
      <c r="L322" s="1" t="s">
        <v>9631</v>
      </c>
      <c r="M322" s="1"/>
      <c r="N322" s="1"/>
      <c r="O322" s="3" t="s">
        <v>10261</v>
      </c>
    </row>
    <row r="323" spans="1:15">
      <c r="A323" s="1" t="s">
        <v>26</v>
      </c>
      <c r="B323" s="1" t="s">
        <v>37</v>
      </c>
      <c r="C323" s="1" t="s">
        <v>22</v>
      </c>
      <c r="D323" s="1" t="s">
        <v>7772</v>
      </c>
      <c r="E323" s="1"/>
      <c r="F323" s="1"/>
      <c r="G323" s="1"/>
      <c r="H323" s="2" t="s">
        <v>9868</v>
      </c>
      <c r="I323" s="2" t="s">
        <v>10116</v>
      </c>
      <c r="J323" s="1"/>
      <c r="K323" s="1"/>
      <c r="L323" s="1" t="s">
        <v>9632</v>
      </c>
      <c r="M323" s="1"/>
      <c r="N323" s="1"/>
      <c r="O323" s="3" t="s">
        <v>10261</v>
      </c>
    </row>
    <row r="324" spans="1:15">
      <c r="A324" s="1" t="s">
        <v>26</v>
      </c>
      <c r="B324" s="1" t="s">
        <v>37</v>
      </c>
      <c r="C324" s="1" t="s">
        <v>22</v>
      </c>
      <c r="D324" s="1" t="s">
        <v>7773</v>
      </c>
      <c r="E324" s="1"/>
      <c r="F324" s="1"/>
      <c r="G324" s="1"/>
      <c r="H324" s="2" t="s">
        <v>9869</v>
      </c>
      <c r="I324" s="2" t="s">
        <v>10117</v>
      </c>
      <c r="J324" s="1"/>
      <c r="K324" s="1"/>
      <c r="L324" s="1" t="s">
        <v>9629</v>
      </c>
      <c r="M324" s="1"/>
      <c r="N324" s="1"/>
      <c r="O324" s="3" t="s">
        <v>10261</v>
      </c>
    </row>
    <row r="325" spans="1:15">
      <c r="A325" s="1" t="s">
        <v>26</v>
      </c>
      <c r="B325" s="1" t="s">
        <v>37</v>
      </c>
      <c r="C325" s="1" t="s">
        <v>22</v>
      </c>
      <c r="D325" s="1" t="s">
        <v>7774</v>
      </c>
      <c r="E325" s="1"/>
      <c r="F325" s="1"/>
      <c r="G325" s="1"/>
      <c r="H325" s="2" t="s">
        <v>9870</v>
      </c>
      <c r="I325" s="2" t="s">
        <v>10118</v>
      </c>
      <c r="J325" s="1"/>
      <c r="K325" s="1"/>
      <c r="L325" s="1" t="s">
        <v>9633</v>
      </c>
      <c r="M325" s="1"/>
      <c r="N325" s="1"/>
      <c r="O325" s="3" t="s">
        <v>10261</v>
      </c>
    </row>
    <row r="326" spans="1:15">
      <c r="A326" s="1" t="s">
        <v>26</v>
      </c>
      <c r="B326" s="1" t="s">
        <v>37</v>
      </c>
      <c r="C326" s="1" t="s">
        <v>22</v>
      </c>
      <c r="D326" s="1" t="s">
        <v>7775</v>
      </c>
      <c r="E326" s="1"/>
      <c r="F326" s="1"/>
      <c r="G326" s="1"/>
      <c r="H326" s="2" t="s">
        <v>9871</v>
      </c>
      <c r="I326" s="2" t="s">
        <v>10119</v>
      </c>
      <c r="J326" s="1"/>
      <c r="K326" s="1"/>
      <c r="L326" s="1" t="s">
        <v>9634</v>
      </c>
      <c r="M326" s="1"/>
      <c r="N326" s="1"/>
      <c r="O326" s="3" t="s">
        <v>10261</v>
      </c>
    </row>
    <row r="327" spans="1:15">
      <c r="A327" s="1" t="s">
        <v>26</v>
      </c>
      <c r="B327" s="1" t="s">
        <v>37</v>
      </c>
      <c r="C327" s="1" t="s">
        <v>22</v>
      </c>
      <c r="D327" s="1" t="s">
        <v>7776</v>
      </c>
      <c r="E327" s="1"/>
      <c r="F327" s="1"/>
      <c r="G327" s="1"/>
      <c r="H327" s="2" t="s">
        <v>9872</v>
      </c>
      <c r="I327" s="2" t="s">
        <v>10120</v>
      </c>
      <c r="J327" s="1"/>
      <c r="K327" s="1"/>
      <c r="L327" s="1" t="s">
        <v>9635</v>
      </c>
      <c r="M327" s="1"/>
      <c r="N327" s="1"/>
      <c r="O327" s="3" t="s">
        <v>10261</v>
      </c>
    </row>
    <row r="328" spans="1:15">
      <c r="A328" s="1" t="s">
        <v>26</v>
      </c>
      <c r="B328" s="1" t="s">
        <v>37</v>
      </c>
      <c r="C328" s="1" t="s">
        <v>22</v>
      </c>
      <c r="D328" s="1" t="s">
        <v>7777</v>
      </c>
      <c r="E328" s="1"/>
      <c r="F328" s="1"/>
      <c r="G328" s="1"/>
      <c r="H328" s="2" t="s">
        <v>9873</v>
      </c>
      <c r="I328" s="2" t="s">
        <v>10121</v>
      </c>
      <c r="J328" s="1"/>
      <c r="K328" s="1"/>
      <c r="L328" s="1" t="s">
        <v>9636</v>
      </c>
      <c r="M328" s="1"/>
      <c r="N328" s="1"/>
      <c r="O328" s="3" t="s">
        <v>10261</v>
      </c>
    </row>
    <row r="329" spans="1:15">
      <c r="A329" s="1" t="s">
        <v>26</v>
      </c>
      <c r="B329" s="1" t="s">
        <v>37</v>
      </c>
      <c r="C329" s="1" t="s">
        <v>22</v>
      </c>
      <c r="D329" s="1" t="s">
        <v>7778</v>
      </c>
      <c r="E329" s="1"/>
      <c r="F329" s="1"/>
      <c r="G329" s="1"/>
      <c r="H329" s="2" t="s">
        <v>9874</v>
      </c>
      <c r="I329" s="2" t="s">
        <v>10122</v>
      </c>
      <c r="J329" s="1"/>
      <c r="K329" s="1"/>
      <c r="L329" s="1" t="s">
        <v>9534</v>
      </c>
      <c r="M329" s="1"/>
      <c r="N329" s="1"/>
      <c r="O329" s="3" t="s">
        <v>10261</v>
      </c>
    </row>
    <row r="330" spans="1:15">
      <c r="A330" s="1" t="s">
        <v>26</v>
      </c>
      <c r="B330" s="1" t="s">
        <v>37</v>
      </c>
      <c r="C330" s="1" t="s">
        <v>22</v>
      </c>
      <c r="D330" s="1" t="s">
        <v>7779</v>
      </c>
      <c r="E330" s="1"/>
      <c r="F330" s="1"/>
      <c r="G330" s="1"/>
      <c r="H330" s="2" t="s">
        <v>9875</v>
      </c>
      <c r="I330" s="2" t="s">
        <v>10123</v>
      </c>
      <c r="J330" s="1"/>
      <c r="K330" s="1"/>
      <c r="L330" s="1" t="s">
        <v>9637</v>
      </c>
      <c r="M330" s="1"/>
      <c r="N330" s="1"/>
      <c r="O330" s="3" t="s">
        <v>10261</v>
      </c>
    </row>
    <row r="331" spans="1:15">
      <c r="A331" s="1" t="s">
        <v>26</v>
      </c>
      <c r="B331" s="1" t="s">
        <v>37</v>
      </c>
      <c r="C331" s="1" t="s">
        <v>22</v>
      </c>
      <c r="D331" s="1" t="s">
        <v>7780</v>
      </c>
      <c r="E331" s="1"/>
      <c r="F331" s="1"/>
      <c r="G331" s="1"/>
      <c r="H331" s="2" t="s">
        <v>9876</v>
      </c>
      <c r="I331" s="2" t="s">
        <v>10124</v>
      </c>
      <c r="J331" s="1"/>
      <c r="K331" s="1"/>
      <c r="L331" s="1" t="s">
        <v>9638</v>
      </c>
      <c r="M331" s="1"/>
      <c r="N331" s="1"/>
      <c r="O331" s="3" t="s">
        <v>10261</v>
      </c>
    </row>
    <row r="332" spans="1:15">
      <c r="A332" s="1" t="s">
        <v>26</v>
      </c>
      <c r="B332" s="1" t="s">
        <v>37</v>
      </c>
      <c r="C332" s="1" t="s">
        <v>22</v>
      </c>
      <c r="D332" s="1" t="s">
        <v>7781</v>
      </c>
      <c r="E332" s="1"/>
      <c r="F332" s="1"/>
      <c r="G332" s="1"/>
      <c r="H332" s="2" t="s">
        <v>9877</v>
      </c>
      <c r="I332" s="2" t="s">
        <v>10125</v>
      </c>
      <c r="J332" s="1"/>
      <c r="K332" s="1"/>
      <c r="L332" s="1" t="s">
        <v>9639</v>
      </c>
      <c r="M332" s="1"/>
      <c r="N332" s="1"/>
      <c r="O332" s="3" t="s">
        <v>10261</v>
      </c>
    </row>
    <row r="333" spans="1:15">
      <c r="A333" s="1" t="s">
        <v>26</v>
      </c>
      <c r="B333" s="1" t="s">
        <v>37</v>
      </c>
      <c r="C333" s="1" t="s">
        <v>22</v>
      </c>
      <c r="D333" s="1" t="s">
        <v>7782</v>
      </c>
      <c r="E333" s="1"/>
      <c r="F333" s="1"/>
      <c r="G333" s="1"/>
      <c r="H333" s="2" t="s">
        <v>9878</v>
      </c>
      <c r="I333" s="2" t="s">
        <v>10126</v>
      </c>
      <c r="J333" s="1"/>
      <c r="K333" s="1"/>
      <c r="L333" s="1" t="s">
        <v>9640</v>
      </c>
      <c r="M333" s="1"/>
      <c r="N333" s="1"/>
      <c r="O333" s="3" t="s">
        <v>10261</v>
      </c>
    </row>
    <row r="334" spans="1:15">
      <c r="A334" s="1" t="s">
        <v>26</v>
      </c>
      <c r="B334" s="1" t="s">
        <v>37</v>
      </c>
      <c r="C334" s="1" t="s">
        <v>22</v>
      </c>
      <c r="D334" s="1" t="s">
        <v>7783</v>
      </c>
      <c r="E334" s="1"/>
      <c r="F334" s="1"/>
      <c r="G334" s="1"/>
      <c r="H334" s="2" t="s">
        <v>9879</v>
      </c>
      <c r="I334" s="2" t="s">
        <v>10127</v>
      </c>
      <c r="J334" s="1"/>
      <c r="K334" s="1"/>
      <c r="L334" s="1" t="s">
        <v>9641</v>
      </c>
      <c r="M334" s="1"/>
      <c r="N334" s="1"/>
      <c r="O334" s="3" t="s">
        <v>10261</v>
      </c>
    </row>
    <row r="335" spans="1:15">
      <c r="A335" s="1" t="s">
        <v>26</v>
      </c>
      <c r="B335" s="1" t="s">
        <v>37</v>
      </c>
      <c r="C335" s="1" t="s">
        <v>22</v>
      </c>
      <c r="D335" s="1" t="s">
        <v>7784</v>
      </c>
      <c r="E335" s="1"/>
      <c r="F335" s="1"/>
      <c r="G335" s="1"/>
      <c r="H335" s="2" t="s">
        <v>9880</v>
      </c>
      <c r="I335" s="2" t="s">
        <v>10128</v>
      </c>
      <c r="J335" s="1"/>
      <c r="K335" s="1"/>
      <c r="L335" s="1" t="s">
        <v>9642</v>
      </c>
      <c r="M335" s="1"/>
      <c r="N335" s="1"/>
      <c r="O335" s="3" t="s">
        <v>10261</v>
      </c>
    </row>
    <row r="336" spans="1:15">
      <c r="A336" s="1" t="s">
        <v>26</v>
      </c>
      <c r="B336" s="1" t="s">
        <v>37</v>
      </c>
      <c r="C336" s="1" t="s">
        <v>22</v>
      </c>
      <c r="D336" s="1" t="s">
        <v>7785</v>
      </c>
      <c r="E336" s="1"/>
      <c r="F336" s="1"/>
      <c r="G336" s="1"/>
      <c r="H336" s="2" t="s">
        <v>9881</v>
      </c>
      <c r="I336" s="2" t="s">
        <v>10129</v>
      </c>
      <c r="J336" s="1"/>
      <c r="K336" s="1"/>
      <c r="L336" s="1" t="s">
        <v>9643</v>
      </c>
      <c r="M336" s="1"/>
      <c r="N336" s="1"/>
      <c r="O336" s="3" t="s">
        <v>10261</v>
      </c>
    </row>
    <row r="337" spans="1:15">
      <c r="A337" s="1" t="s">
        <v>26</v>
      </c>
      <c r="B337" s="1" t="s">
        <v>37</v>
      </c>
      <c r="C337" s="1" t="s">
        <v>22</v>
      </c>
      <c r="D337" s="1" t="s">
        <v>7786</v>
      </c>
      <c r="E337" s="1"/>
      <c r="F337" s="1"/>
      <c r="G337" s="1"/>
      <c r="H337" s="2" t="s">
        <v>9882</v>
      </c>
      <c r="I337" s="2" t="s">
        <v>10130</v>
      </c>
      <c r="J337" s="1"/>
      <c r="K337" s="1"/>
      <c r="L337" s="1" t="s">
        <v>9644</v>
      </c>
      <c r="M337" s="1"/>
      <c r="N337" s="1"/>
      <c r="O337" s="3" t="s">
        <v>10261</v>
      </c>
    </row>
    <row r="338" spans="1:15">
      <c r="A338" s="1" t="s">
        <v>26</v>
      </c>
      <c r="B338" s="1" t="s">
        <v>37</v>
      </c>
      <c r="C338" s="1" t="s">
        <v>22</v>
      </c>
      <c r="D338" s="1" t="s">
        <v>7787</v>
      </c>
      <c r="E338" s="1"/>
      <c r="F338" s="1"/>
      <c r="G338" s="1"/>
      <c r="H338" s="2" t="s">
        <v>9883</v>
      </c>
      <c r="I338" s="2" t="s">
        <v>10131</v>
      </c>
      <c r="J338" s="1"/>
      <c r="K338" s="1"/>
      <c r="L338" s="1" t="s">
        <v>9645</v>
      </c>
      <c r="M338" s="1"/>
      <c r="N338" s="1"/>
      <c r="O338" s="3" t="s">
        <v>10261</v>
      </c>
    </row>
    <row r="339" spans="1:15">
      <c r="A339" s="1" t="s">
        <v>26</v>
      </c>
      <c r="B339" s="1" t="s">
        <v>37</v>
      </c>
      <c r="C339" s="1" t="s">
        <v>22</v>
      </c>
      <c r="D339" s="1" t="s">
        <v>7788</v>
      </c>
      <c r="E339" s="1"/>
      <c r="F339" s="1"/>
      <c r="G339" s="1"/>
      <c r="H339" s="2" t="s">
        <v>9884</v>
      </c>
      <c r="I339" s="2" t="s">
        <v>10132</v>
      </c>
      <c r="J339" s="1"/>
      <c r="K339" s="1"/>
      <c r="L339" s="1" t="s">
        <v>9646</v>
      </c>
      <c r="M339" s="1"/>
      <c r="N339" s="1"/>
      <c r="O339" s="3" t="s">
        <v>10261</v>
      </c>
    </row>
    <row r="340" spans="1:15">
      <c r="A340" s="1" t="s">
        <v>26</v>
      </c>
      <c r="B340" s="1" t="s">
        <v>37</v>
      </c>
      <c r="C340" s="1" t="s">
        <v>22</v>
      </c>
      <c r="D340" s="1" t="s">
        <v>7789</v>
      </c>
      <c r="E340" s="1"/>
      <c r="F340" s="1"/>
      <c r="G340" s="1"/>
      <c r="H340" s="2" t="s">
        <v>9885</v>
      </c>
      <c r="I340" s="2" t="s">
        <v>10133</v>
      </c>
      <c r="J340" s="1"/>
      <c r="K340" s="1"/>
      <c r="L340" s="1" t="s">
        <v>9646</v>
      </c>
      <c r="M340" s="1"/>
      <c r="N340" s="1"/>
      <c r="O340" s="3" t="s">
        <v>10261</v>
      </c>
    </row>
    <row r="341" spans="1:15">
      <c r="A341" s="1" t="s">
        <v>26</v>
      </c>
      <c r="B341" s="1" t="s">
        <v>37</v>
      </c>
      <c r="C341" s="1" t="s">
        <v>22</v>
      </c>
      <c r="D341" s="1" t="s">
        <v>7790</v>
      </c>
      <c r="E341" s="1"/>
      <c r="F341" s="1"/>
      <c r="G341" s="1"/>
      <c r="H341" s="2" t="s">
        <v>9886</v>
      </c>
      <c r="I341" s="2" t="s">
        <v>10134</v>
      </c>
      <c r="J341" s="1"/>
      <c r="K341" s="1"/>
      <c r="L341" s="1" t="s">
        <v>9647</v>
      </c>
      <c r="M341" s="1"/>
      <c r="N341" s="1"/>
      <c r="O341" s="3" t="s">
        <v>10261</v>
      </c>
    </row>
    <row r="342" spans="1:15">
      <c r="A342" s="1" t="s">
        <v>26</v>
      </c>
      <c r="B342" s="1" t="s">
        <v>37</v>
      </c>
      <c r="C342" s="1" t="s">
        <v>22</v>
      </c>
      <c r="D342" s="1" t="s">
        <v>7791</v>
      </c>
      <c r="E342" s="1"/>
      <c r="F342" s="1"/>
      <c r="G342" s="1"/>
      <c r="H342" s="2" t="s">
        <v>9887</v>
      </c>
      <c r="I342" s="2" t="s">
        <v>10135</v>
      </c>
      <c r="J342" s="1"/>
      <c r="K342" s="1"/>
      <c r="L342" s="1" t="s">
        <v>9648</v>
      </c>
      <c r="M342" s="1"/>
      <c r="N342" s="1"/>
      <c r="O342" s="3" t="s">
        <v>10261</v>
      </c>
    </row>
    <row r="343" spans="1:15">
      <c r="A343" s="1" t="s">
        <v>26</v>
      </c>
      <c r="B343" s="1" t="s">
        <v>37</v>
      </c>
      <c r="C343" s="1" t="s">
        <v>22</v>
      </c>
      <c r="D343" s="1" t="s">
        <v>7792</v>
      </c>
      <c r="E343" s="1"/>
      <c r="F343" s="1"/>
      <c r="G343" s="1"/>
      <c r="H343" s="2" t="s">
        <v>9888</v>
      </c>
      <c r="I343" s="2" t="s">
        <v>10136</v>
      </c>
      <c r="J343" s="1"/>
      <c r="K343" s="1"/>
      <c r="L343" s="1" t="s">
        <v>9646</v>
      </c>
      <c r="M343" s="1"/>
      <c r="N343" s="1"/>
      <c r="O343" s="3" t="s">
        <v>10261</v>
      </c>
    </row>
    <row r="344" spans="1:15">
      <c r="A344" s="1" t="s">
        <v>26</v>
      </c>
      <c r="B344" s="1" t="s">
        <v>37</v>
      </c>
      <c r="C344" s="1" t="s">
        <v>22</v>
      </c>
      <c r="D344" s="1" t="s">
        <v>7793</v>
      </c>
      <c r="E344" s="1"/>
      <c r="F344" s="1"/>
      <c r="G344" s="1"/>
      <c r="H344" s="2" t="s">
        <v>9889</v>
      </c>
      <c r="I344" s="2" t="s">
        <v>10137</v>
      </c>
      <c r="J344" s="1"/>
      <c r="K344" s="1"/>
      <c r="L344" s="1" t="s">
        <v>9649</v>
      </c>
      <c r="M344" s="1"/>
      <c r="N344" s="1"/>
      <c r="O344" s="3" t="s">
        <v>10261</v>
      </c>
    </row>
    <row r="345" spans="1:15">
      <c r="A345" s="1" t="s">
        <v>26</v>
      </c>
      <c r="B345" s="1" t="s">
        <v>37</v>
      </c>
      <c r="C345" s="1" t="s">
        <v>22</v>
      </c>
      <c r="D345" s="1" t="s">
        <v>7313</v>
      </c>
      <c r="E345" s="1"/>
      <c r="F345" s="1"/>
      <c r="G345" s="1"/>
      <c r="H345" s="2" t="s">
        <v>8993</v>
      </c>
      <c r="I345" s="2" t="s">
        <v>9526</v>
      </c>
      <c r="J345" s="1"/>
      <c r="K345" s="1"/>
      <c r="L345" s="1" t="s">
        <v>8120</v>
      </c>
      <c r="M345" s="1"/>
      <c r="N345" s="1"/>
      <c r="O345" s="3" t="s">
        <v>10261</v>
      </c>
    </row>
    <row r="346" spans="1:15">
      <c r="A346" s="1" t="s">
        <v>26</v>
      </c>
      <c r="B346" s="1" t="s">
        <v>37</v>
      </c>
      <c r="C346" s="1" t="s">
        <v>22</v>
      </c>
      <c r="D346" s="1" t="s">
        <v>7794</v>
      </c>
      <c r="E346" s="1"/>
      <c r="F346" s="1"/>
      <c r="G346" s="1"/>
      <c r="H346" s="2" t="s">
        <v>9890</v>
      </c>
      <c r="I346" s="2" t="s">
        <v>10138</v>
      </c>
      <c r="J346" s="1"/>
      <c r="K346" s="1"/>
      <c r="L346" s="1" t="s">
        <v>9650</v>
      </c>
      <c r="M346" s="1"/>
      <c r="N346" s="1"/>
      <c r="O346" s="3" t="s">
        <v>10261</v>
      </c>
    </row>
    <row r="347" spans="1:15">
      <c r="A347" s="1" t="s">
        <v>26</v>
      </c>
      <c r="B347" s="1" t="s">
        <v>37</v>
      </c>
      <c r="C347" s="1" t="s">
        <v>22</v>
      </c>
      <c r="D347" s="1" t="s">
        <v>7795</v>
      </c>
      <c r="E347" s="1"/>
      <c r="F347" s="1"/>
      <c r="G347" s="1"/>
      <c r="H347" s="2" t="s">
        <v>9891</v>
      </c>
      <c r="I347" s="2" t="s">
        <v>10139</v>
      </c>
      <c r="J347" s="1"/>
      <c r="K347" s="1"/>
      <c r="L347" s="1" t="s">
        <v>9651</v>
      </c>
      <c r="M347" s="1"/>
      <c r="N347" s="1"/>
      <c r="O347" s="3" t="s">
        <v>10261</v>
      </c>
    </row>
    <row r="348" spans="1:15">
      <c r="A348" s="1" t="s">
        <v>26</v>
      </c>
      <c r="B348" s="1" t="s">
        <v>37</v>
      </c>
      <c r="C348" s="1" t="s">
        <v>22</v>
      </c>
      <c r="D348" s="1" t="s">
        <v>7796</v>
      </c>
      <c r="E348" s="1"/>
      <c r="F348" s="1"/>
      <c r="G348" s="1"/>
      <c r="H348" s="2" t="s">
        <v>9892</v>
      </c>
      <c r="I348" s="2" t="s">
        <v>10140</v>
      </c>
      <c r="J348" s="1"/>
      <c r="K348" s="1"/>
      <c r="L348" s="1" t="s">
        <v>9652</v>
      </c>
      <c r="M348" s="1"/>
      <c r="N348" s="1"/>
      <c r="O348" s="3" t="s">
        <v>10261</v>
      </c>
    </row>
    <row r="349" spans="1:15">
      <c r="A349" s="1" t="s">
        <v>26</v>
      </c>
      <c r="B349" s="1" t="s">
        <v>37</v>
      </c>
      <c r="C349" s="1" t="s">
        <v>22</v>
      </c>
      <c r="D349" s="1" t="s">
        <v>7797</v>
      </c>
      <c r="E349" s="1"/>
      <c r="F349" s="1"/>
      <c r="G349" s="1"/>
      <c r="H349" s="2" t="s">
        <v>9893</v>
      </c>
      <c r="I349" s="2" t="s">
        <v>10141</v>
      </c>
      <c r="J349" s="1"/>
      <c r="K349" s="1"/>
      <c r="L349" s="1" t="s">
        <v>9653</v>
      </c>
      <c r="M349" s="1"/>
      <c r="N349" s="1"/>
      <c r="O349" s="3" t="s">
        <v>10261</v>
      </c>
    </row>
    <row r="350" spans="1:15">
      <c r="A350" s="1" t="s">
        <v>26</v>
      </c>
      <c r="B350" s="1" t="s">
        <v>37</v>
      </c>
      <c r="C350" s="1" t="s">
        <v>22</v>
      </c>
      <c r="D350" s="1" t="s">
        <v>7798</v>
      </c>
      <c r="E350" s="1"/>
      <c r="F350" s="1"/>
      <c r="G350" s="1"/>
      <c r="H350" s="2" t="s">
        <v>9894</v>
      </c>
      <c r="I350" s="2" t="s">
        <v>10142</v>
      </c>
      <c r="J350" s="1"/>
      <c r="K350" s="1"/>
      <c r="L350" s="1" t="s">
        <v>9654</v>
      </c>
      <c r="M350" s="1"/>
      <c r="N350" s="1"/>
      <c r="O350" s="3" t="s">
        <v>10261</v>
      </c>
    </row>
    <row r="351" spans="1:15">
      <c r="A351" s="1" t="s">
        <v>26</v>
      </c>
      <c r="B351" s="1" t="s">
        <v>37</v>
      </c>
      <c r="C351" s="1" t="s">
        <v>22</v>
      </c>
      <c r="D351" s="1" t="s">
        <v>7799</v>
      </c>
      <c r="E351" s="1"/>
      <c r="F351" s="1"/>
      <c r="G351" s="1"/>
      <c r="H351" s="2" t="s">
        <v>9895</v>
      </c>
      <c r="I351" s="2" t="s">
        <v>10143</v>
      </c>
      <c r="J351" s="1"/>
      <c r="K351" s="1"/>
      <c r="L351" s="1" t="s">
        <v>9655</v>
      </c>
      <c r="M351" s="1"/>
      <c r="N351" s="1"/>
      <c r="O351" s="3" t="s">
        <v>10261</v>
      </c>
    </row>
    <row r="352" spans="1:15">
      <c r="A352" s="1" t="s">
        <v>26</v>
      </c>
      <c r="B352" s="1" t="s">
        <v>37</v>
      </c>
      <c r="C352" s="1" t="s">
        <v>22</v>
      </c>
      <c r="D352" s="1" t="s">
        <v>7800</v>
      </c>
      <c r="E352" s="1"/>
      <c r="F352" s="1"/>
      <c r="G352" s="1"/>
      <c r="H352" s="2" t="s">
        <v>9896</v>
      </c>
      <c r="I352" s="2" t="s">
        <v>10144</v>
      </c>
      <c r="J352" s="1"/>
      <c r="K352" s="1"/>
      <c r="L352" s="1" t="s">
        <v>9656</v>
      </c>
      <c r="M352" s="1"/>
      <c r="N352" s="1"/>
      <c r="O352" s="3" t="s">
        <v>10261</v>
      </c>
    </row>
    <row r="353" spans="1:15">
      <c r="A353" s="1" t="s">
        <v>26</v>
      </c>
      <c r="B353" s="1" t="s">
        <v>37</v>
      </c>
      <c r="C353" s="1" t="s">
        <v>22</v>
      </c>
      <c r="D353" s="1" t="s">
        <v>7801</v>
      </c>
      <c r="E353" s="1"/>
      <c r="F353" s="1"/>
      <c r="G353" s="1"/>
      <c r="H353" s="2" t="s">
        <v>9897</v>
      </c>
      <c r="I353" s="2" t="s">
        <v>10145</v>
      </c>
      <c r="J353" s="1"/>
      <c r="K353" s="1"/>
      <c r="L353" s="1" t="s">
        <v>9657</v>
      </c>
      <c r="M353" s="1"/>
      <c r="N353" s="1"/>
      <c r="O353" s="3" t="s">
        <v>10261</v>
      </c>
    </row>
    <row r="354" spans="1:15">
      <c r="A354" s="1" t="s">
        <v>26</v>
      </c>
      <c r="B354" s="1" t="s">
        <v>37</v>
      </c>
      <c r="C354" s="1" t="s">
        <v>22</v>
      </c>
      <c r="D354" s="1" t="s">
        <v>7802</v>
      </c>
      <c r="E354" s="1"/>
      <c r="F354" s="1"/>
      <c r="G354" s="1"/>
      <c r="H354" s="2" t="s">
        <v>9898</v>
      </c>
      <c r="I354" s="2" t="s">
        <v>10146</v>
      </c>
      <c r="J354" s="1"/>
      <c r="K354" s="1"/>
      <c r="L354" s="1" t="s">
        <v>9658</v>
      </c>
      <c r="M354" s="1"/>
      <c r="N354" s="1"/>
      <c r="O354" s="3" t="s">
        <v>10261</v>
      </c>
    </row>
    <row r="355" spans="1:15">
      <c r="A355" s="1" t="s">
        <v>26</v>
      </c>
      <c r="B355" s="1" t="s">
        <v>37</v>
      </c>
      <c r="C355" s="1" t="s">
        <v>22</v>
      </c>
      <c r="D355" s="1" t="s">
        <v>7803</v>
      </c>
      <c r="E355" s="1"/>
      <c r="F355" s="1"/>
      <c r="G355" s="1"/>
      <c r="H355" s="2" t="s">
        <v>9899</v>
      </c>
      <c r="I355" s="2" t="s">
        <v>10147</v>
      </c>
      <c r="J355" s="1"/>
      <c r="K355" s="1"/>
      <c r="L355" s="1" t="s">
        <v>9659</v>
      </c>
      <c r="M355" s="1"/>
      <c r="N355" s="1"/>
      <c r="O355" s="3" t="s">
        <v>10261</v>
      </c>
    </row>
    <row r="356" spans="1:15">
      <c r="A356" s="1" t="s">
        <v>26</v>
      </c>
      <c r="B356" s="1" t="s">
        <v>37</v>
      </c>
      <c r="C356" s="1" t="s">
        <v>22</v>
      </c>
      <c r="D356" s="1" t="s">
        <v>7804</v>
      </c>
      <c r="E356" s="1"/>
      <c r="F356" s="1"/>
      <c r="G356" s="1"/>
      <c r="H356" s="2" t="s">
        <v>9900</v>
      </c>
      <c r="I356" s="2" t="s">
        <v>10148</v>
      </c>
      <c r="J356" s="1"/>
      <c r="K356" s="1"/>
      <c r="L356" s="1" t="s">
        <v>9660</v>
      </c>
      <c r="M356" s="1"/>
      <c r="N356" s="1"/>
      <c r="O356" s="3" t="s">
        <v>10261</v>
      </c>
    </row>
    <row r="357" spans="1:15">
      <c r="A357" s="1" t="s">
        <v>26</v>
      </c>
      <c r="B357" s="1" t="s">
        <v>37</v>
      </c>
      <c r="C357" s="1" t="s">
        <v>22</v>
      </c>
      <c r="D357" s="1" t="s">
        <v>7805</v>
      </c>
      <c r="E357" s="1"/>
      <c r="F357" s="1"/>
      <c r="G357" s="1"/>
      <c r="H357" s="2" t="s">
        <v>9901</v>
      </c>
      <c r="I357" s="2" t="s">
        <v>10149</v>
      </c>
      <c r="J357" s="1"/>
      <c r="K357" s="1"/>
      <c r="L357" s="1" t="s">
        <v>9626</v>
      </c>
      <c r="M357" s="1"/>
      <c r="N357" s="1"/>
      <c r="O357" s="3" t="s">
        <v>10261</v>
      </c>
    </row>
    <row r="358" spans="1:15">
      <c r="A358" s="1" t="s">
        <v>26</v>
      </c>
      <c r="B358" s="1" t="s">
        <v>37</v>
      </c>
      <c r="C358" s="1" t="s">
        <v>22</v>
      </c>
      <c r="D358" s="1" t="s">
        <v>7806</v>
      </c>
      <c r="E358" s="1"/>
      <c r="F358" s="1"/>
      <c r="G358" s="1"/>
      <c r="H358" s="2" t="s">
        <v>9902</v>
      </c>
      <c r="I358" s="2" t="s">
        <v>10150</v>
      </c>
      <c r="J358" s="1"/>
      <c r="K358" s="1"/>
      <c r="L358" s="1" t="s">
        <v>9661</v>
      </c>
      <c r="M358" s="1"/>
      <c r="N358" s="1"/>
      <c r="O358" s="3" t="s">
        <v>10261</v>
      </c>
    </row>
    <row r="359" spans="1:15">
      <c r="A359" s="1" t="s">
        <v>26</v>
      </c>
      <c r="B359" s="1" t="s">
        <v>37</v>
      </c>
      <c r="C359" s="1" t="s">
        <v>22</v>
      </c>
      <c r="D359" s="1" t="s">
        <v>7807</v>
      </c>
      <c r="E359" s="1"/>
      <c r="F359" s="1"/>
      <c r="G359" s="1"/>
      <c r="H359" s="2" t="s">
        <v>9903</v>
      </c>
      <c r="I359" s="2" t="s">
        <v>10151</v>
      </c>
      <c r="J359" s="1"/>
      <c r="K359" s="1"/>
      <c r="L359" s="1" t="s">
        <v>9662</v>
      </c>
      <c r="M359" s="1"/>
      <c r="N359" s="1"/>
      <c r="O359" s="3" t="s">
        <v>10261</v>
      </c>
    </row>
    <row r="360" spans="1:15">
      <c r="A360" s="1" t="s">
        <v>26</v>
      </c>
      <c r="B360" s="1" t="s">
        <v>37</v>
      </c>
      <c r="C360" s="1" t="s">
        <v>22</v>
      </c>
      <c r="D360" s="1" t="s">
        <v>7808</v>
      </c>
      <c r="E360" s="1"/>
      <c r="F360" s="1"/>
      <c r="G360" s="1"/>
      <c r="H360" s="2" t="s">
        <v>9904</v>
      </c>
      <c r="I360" s="2" t="s">
        <v>10152</v>
      </c>
      <c r="J360" s="1"/>
      <c r="K360" s="1"/>
      <c r="L360" s="1" t="s">
        <v>9663</v>
      </c>
      <c r="M360" s="1"/>
      <c r="N360" s="1"/>
      <c r="O360" s="3" t="s">
        <v>10261</v>
      </c>
    </row>
    <row r="361" spans="1:15">
      <c r="A361" s="1" t="s">
        <v>26</v>
      </c>
      <c r="B361" s="1" t="s">
        <v>37</v>
      </c>
      <c r="C361" s="1" t="s">
        <v>22</v>
      </c>
      <c r="D361" s="1" t="s">
        <v>7809</v>
      </c>
      <c r="E361" s="1"/>
      <c r="F361" s="1"/>
      <c r="G361" s="1"/>
      <c r="H361" s="2" t="s">
        <v>9905</v>
      </c>
      <c r="I361" s="2" t="s">
        <v>10153</v>
      </c>
      <c r="J361" s="1"/>
      <c r="K361" s="1"/>
      <c r="L361" s="1" t="s">
        <v>9664</v>
      </c>
      <c r="M361" s="1"/>
      <c r="N361" s="1"/>
      <c r="O361" s="3" t="s">
        <v>10261</v>
      </c>
    </row>
    <row r="362" spans="1:15">
      <c r="A362" s="1" t="s">
        <v>26</v>
      </c>
      <c r="B362" s="1" t="s">
        <v>37</v>
      </c>
      <c r="C362" s="1" t="s">
        <v>22</v>
      </c>
      <c r="D362" s="1" t="s">
        <v>7810</v>
      </c>
      <c r="E362" s="1"/>
      <c r="F362" s="1"/>
      <c r="G362" s="1"/>
      <c r="H362" s="2" t="s">
        <v>9906</v>
      </c>
      <c r="I362" s="2" t="s">
        <v>10154</v>
      </c>
      <c r="J362" s="1"/>
      <c r="K362" s="1"/>
      <c r="L362" s="1" t="s">
        <v>9665</v>
      </c>
      <c r="M362" s="1"/>
      <c r="N362" s="1"/>
      <c r="O362" s="3" t="s">
        <v>10261</v>
      </c>
    </row>
    <row r="363" spans="1:15">
      <c r="A363" s="1" t="s">
        <v>26</v>
      </c>
      <c r="B363" s="1" t="s">
        <v>37</v>
      </c>
      <c r="C363" s="1" t="s">
        <v>22</v>
      </c>
      <c r="D363" s="1" t="s">
        <v>7811</v>
      </c>
      <c r="E363" s="1"/>
      <c r="F363" s="1"/>
      <c r="G363" s="1"/>
      <c r="H363" s="2" t="s">
        <v>9907</v>
      </c>
      <c r="I363" s="2" t="s">
        <v>10155</v>
      </c>
      <c r="J363" s="1"/>
      <c r="K363" s="1"/>
      <c r="L363" s="1" t="s">
        <v>9666</v>
      </c>
      <c r="M363" s="1"/>
      <c r="N363" s="1"/>
      <c r="O363" s="3" t="s">
        <v>10261</v>
      </c>
    </row>
    <row r="364" spans="1:15">
      <c r="A364" s="1" t="s">
        <v>26</v>
      </c>
      <c r="B364" s="1" t="s">
        <v>37</v>
      </c>
      <c r="C364" s="1" t="s">
        <v>22</v>
      </c>
      <c r="D364" s="1" t="s">
        <v>7812</v>
      </c>
      <c r="E364" s="1"/>
      <c r="F364" s="1"/>
      <c r="G364" s="1"/>
      <c r="H364" s="2" t="s">
        <v>9908</v>
      </c>
      <c r="I364" s="2" t="s">
        <v>10156</v>
      </c>
      <c r="J364" s="1"/>
      <c r="K364" s="1"/>
      <c r="L364" s="1" t="s">
        <v>9667</v>
      </c>
      <c r="M364" s="1"/>
      <c r="N364" s="1"/>
      <c r="O364" s="3" t="s">
        <v>10261</v>
      </c>
    </row>
    <row r="365" spans="1:15">
      <c r="A365" s="1" t="s">
        <v>26</v>
      </c>
      <c r="B365" s="1" t="s">
        <v>37</v>
      </c>
      <c r="C365" s="1" t="s">
        <v>22</v>
      </c>
      <c r="D365" s="1" t="s">
        <v>7813</v>
      </c>
      <c r="E365" s="1"/>
      <c r="F365" s="1"/>
      <c r="G365" s="1"/>
      <c r="H365" s="2" t="s">
        <v>9909</v>
      </c>
      <c r="I365" s="2" t="s">
        <v>10157</v>
      </c>
      <c r="J365" s="1"/>
      <c r="K365" s="1"/>
      <c r="L365" s="1" t="s">
        <v>9668</v>
      </c>
      <c r="M365" s="1"/>
      <c r="N365" s="1"/>
      <c r="O365" s="3" t="s">
        <v>10261</v>
      </c>
    </row>
    <row r="366" spans="1:15">
      <c r="A366" s="1" t="s">
        <v>26</v>
      </c>
      <c r="B366" s="1" t="s">
        <v>37</v>
      </c>
      <c r="C366" s="1" t="s">
        <v>22</v>
      </c>
      <c r="D366" s="1" t="s">
        <v>7814</v>
      </c>
      <c r="E366" s="1"/>
      <c r="F366" s="1"/>
      <c r="G366" s="1"/>
      <c r="H366" s="2" t="s">
        <v>9910</v>
      </c>
      <c r="I366" s="2" t="s">
        <v>10158</v>
      </c>
      <c r="J366" s="1"/>
      <c r="K366" s="1"/>
      <c r="L366" s="1" t="s">
        <v>9613</v>
      </c>
      <c r="M366" s="1"/>
      <c r="N366" s="1"/>
      <c r="O366" s="3" t="s">
        <v>10261</v>
      </c>
    </row>
    <row r="367" spans="1:15">
      <c r="A367" s="1" t="s">
        <v>26</v>
      </c>
      <c r="B367" s="1" t="s">
        <v>37</v>
      </c>
      <c r="C367" s="1" t="s">
        <v>22</v>
      </c>
      <c r="D367" s="1" t="s">
        <v>7815</v>
      </c>
      <c r="E367" s="1"/>
      <c r="F367" s="1"/>
      <c r="G367" s="1"/>
      <c r="H367" s="2" t="s">
        <v>9911</v>
      </c>
      <c r="I367" s="2" t="s">
        <v>10159</v>
      </c>
      <c r="J367" s="1"/>
      <c r="K367" s="1"/>
      <c r="L367" s="1" t="s">
        <v>9669</v>
      </c>
      <c r="M367" s="1"/>
      <c r="N367" s="1"/>
      <c r="O367" s="3" t="s">
        <v>10261</v>
      </c>
    </row>
    <row r="368" spans="1:15">
      <c r="A368" s="1" t="s">
        <v>26</v>
      </c>
      <c r="B368" s="1" t="s">
        <v>37</v>
      </c>
      <c r="C368" s="1" t="s">
        <v>22</v>
      </c>
      <c r="D368" s="1" t="s">
        <v>7816</v>
      </c>
      <c r="E368" s="1"/>
      <c r="F368" s="1"/>
      <c r="G368" s="1"/>
      <c r="H368" s="2" t="s">
        <v>9912</v>
      </c>
      <c r="I368" s="2" t="s">
        <v>10160</v>
      </c>
      <c r="J368" s="1"/>
      <c r="K368" s="1"/>
      <c r="L368" s="1" t="s">
        <v>9668</v>
      </c>
      <c r="M368" s="1"/>
      <c r="N368" s="1"/>
      <c r="O368" s="3" t="s">
        <v>10261</v>
      </c>
    </row>
    <row r="369" spans="1:15">
      <c r="A369" s="1" t="s">
        <v>26</v>
      </c>
      <c r="B369" s="1" t="s">
        <v>37</v>
      </c>
      <c r="C369" s="1" t="s">
        <v>22</v>
      </c>
      <c r="D369" s="1" t="s">
        <v>7817</v>
      </c>
      <c r="E369" s="1"/>
      <c r="F369" s="1"/>
      <c r="G369" s="1"/>
      <c r="H369" s="2" t="s">
        <v>9913</v>
      </c>
      <c r="I369" s="2" t="s">
        <v>10161</v>
      </c>
      <c r="J369" s="1"/>
      <c r="K369" s="1"/>
      <c r="L369" s="1" t="s">
        <v>9670</v>
      </c>
      <c r="M369" s="1"/>
      <c r="N369" s="1"/>
      <c r="O369" s="3" t="s">
        <v>10261</v>
      </c>
    </row>
    <row r="370" spans="1:15">
      <c r="A370" s="1" t="s">
        <v>26</v>
      </c>
      <c r="B370" s="1" t="s">
        <v>37</v>
      </c>
      <c r="C370" s="1" t="s">
        <v>22</v>
      </c>
      <c r="D370" s="1" t="s">
        <v>7818</v>
      </c>
      <c r="E370" s="1"/>
      <c r="F370" s="1"/>
      <c r="G370" s="1"/>
      <c r="H370" s="2" t="s">
        <v>9914</v>
      </c>
      <c r="I370" s="2" t="s">
        <v>10162</v>
      </c>
      <c r="J370" s="1"/>
      <c r="K370" s="1"/>
      <c r="L370" s="1" t="s">
        <v>9607</v>
      </c>
      <c r="M370" s="1"/>
      <c r="N370" s="1"/>
      <c r="O370" s="3" t="s">
        <v>10261</v>
      </c>
    </row>
    <row r="371" spans="1:15">
      <c r="A371" s="1" t="s">
        <v>26</v>
      </c>
      <c r="B371" s="1" t="s">
        <v>37</v>
      </c>
      <c r="C371" s="1" t="s">
        <v>22</v>
      </c>
      <c r="D371" s="1" t="s">
        <v>7819</v>
      </c>
      <c r="E371" s="1"/>
      <c r="F371" s="1"/>
      <c r="G371" s="1"/>
      <c r="H371" s="2" t="s">
        <v>9915</v>
      </c>
      <c r="I371" s="2" t="s">
        <v>10163</v>
      </c>
      <c r="J371" s="1"/>
      <c r="K371" s="1"/>
      <c r="L371" s="1" t="s">
        <v>9671</v>
      </c>
      <c r="M371" s="1"/>
      <c r="N371" s="1"/>
      <c r="O371" s="3" t="s">
        <v>10261</v>
      </c>
    </row>
    <row r="372" spans="1:15">
      <c r="A372" s="1" t="s">
        <v>26</v>
      </c>
      <c r="B372" s="1" t="s">
        <v>37</v>
      </c>
      <c r="C372" s="1" t="s">
        <v>22</v>
      </c>
      <c r="D372" s="1" t="s">
        <v>7820</v>
      </c>
      <c r="E372" s="1"/>
      <c r="F372" s="1"/>
      <c r="G372" s="1"/>
      <c r="H372" s="2" t="s">
        <v>9916</v>
      </c>
      <c r="I372" s="2" t="s">
        <v>10164</v>
      </c>
      <c r="J372" s="1"/>
      <c r="K372" s="1"/>
      <c r="L372" s="1" t="s">
        <v>9625</v>
      </c>
      <c r="M372" s="1"/>
      <c r="N372" s="1"/>
      <c r="O372" s="3" t="s">
        <v>10261</v>
      </c>
    </row>
    <row r="373" spans="1:15">
      <c r="A373" s="1" t="s">
        <v>26</v>
      </c>
      <c r="B373" s="1" t="s">
        <v>37</v>
      </c>
      <c r="C373" s="1" t="s">
        <v>22</v>
      </c>
      <c r="D373" s="1" t="s">
        <v>7821</v>
      </c>
      <c r="E373" s="1"/>
      <c r="F373" s="1"/>
      <c r="G373" s="1"/>
      <c r="H373" s="2" t="s">
        <v>9917</v>
      </c>
      <c r="I373" s="2" t="s">
        <v>10165</v>
      </c>
      <c r="J373" s="1"/>
      <c r="K373" s="1"/>
      <c r="L373" s="1" t="s">
        <v>9672</v>
      </c>
      <c r="M373" s="1"/>
      <c r="N373" s="1"/>
      <c r="O373" s="3" t="s">
        <v>10261</v>
      </c>
    </row>
    <row r="374" spans="1:15">
      <c r="A374" s="1" t="s">
        <v>26</v>
      </c>
      <c r="B374" s="1" t="s">
        <v>37</v>
      </c>
      <c r="C374" s="1" t="s">
        <v>22</v>
      </c>
      <c r="D374" s="1" t="s">
        <v>7822</v>
      </c>
      <c r="E374" s="1"/>
      <c r="F374" s="1"/>
      <c r="G374" s="1"/>
      <c r="H374" s="2" t="s">
        <v>9918</v>
      </c>
      <c r="I374" s="2" t="s">
        <v>10166</v>
      </c>
      <c r="J374" s="1"/>
      <c r="K374" s="1"/>
      <c r="L374" s="1" t="s">
        <v>9673</v>
      </c>
      <c r="M374" s="1"/>
      <c r="N374" s="1"/>
      <c r="O374" s="3" t="s">
        <v>10261</v>
      </c>
    </row>
    <row r="375" spans="1:15">
      <c r="A375" s="1" t="s">
        <v>26</v>
      </c>
      <c r="B375" s="1" t="s">
        <v>37</v>
      </c>
      <c r="C375" s="1" t="s">
        <v>22</v>
      </c>
      <c r="D375" s="1" t="s">
        <v>7823</v>
      </c>
      <c r="E375" s="1"/>
      <c r="F375" s="1"/>
      <c r="G375" s="1"/>
      <c r="H375" s="2" t="s">
        <v>9919</v>
      </c>
      <c r="I375" s="2" t="s">
        <v>10167</v>
      </c>
      <c r="J375" s="1"/>
      <c r="K375" s="1"/>
      <c r="L375" s="1" t="s">
        <v>9674</v>
      </c>
      <c r="M375" s="1"/>
      <c r="N375" s="1"/>
      <c r="O375" s="3" t="s">
        <v>10261</v>
      </c>
    </row>
    <row r="376" spans="1:15">
      <c r="A376" s="1" t="s">
        <v>26</v>
      </c>
      <c r="B376" s="1" t="s">
        <v>37</v>
      </c>
      <c r="C376" s="1" t="s">
        <v>22</v>
      </c>
      <c r="D376" s="1" t="s">
        <v>7824</v>
      </c>
      <c r="E376" s="1"/>
      <c r="F376" s="1"/>
      <c r="G376" s="1"/>
      <c r="H376" s="2" t="s">
        <v>9920</v>
      </c>
      <c r="I376" s="2" t="s">
        <v>10168</v>
      </c>
      <c r="J376" s="1"/>
      <c r="K376" s="1"/>
      <c r="L376" s="1" t="s">
        <v>9675</v>
      </c>
      <c r="M376" s="1"/>
      <c r="N376" s="1"/>
      <c r="O376" s="3" t="s">
        <v>10261</v>
      </c>
    </row>
    <row r="377" spans="1:15">
      <c r="A377" s="1" t="s">
        <v>26</v>
      </c>
      <c r="B377" s="1" t="s">
        <v>37</v>
      </c>
      <c r="C377" s="1" t="s">
        <v>22</v>
      </c>
      <c r="D377" s="1" t="s">
        <v>7825</v>
      </c>
      <c r="E377" s="1"/>
      <c r="F377" s="1"/>
      <c r="G377" s="1"/>
      <c r="H377" s="2" t="s">
        <v>9921</v>
      </c>
      <c r="I377" s="2" t="s">
        <v>10169</v>
      </c>
      <c r="J377" s="1"/>
      <c r="K377" s="1"/>
      <c r="L377" s="1" t="s">
        <v>9676</v>
      </c>
      <c r="M377" s="1"/>
      <c r="N377" s="1"/>
      <c r="O377" s="3" t="s">
        <v>10261</v>
      </c>
    </row>
    <row r="378" spans="1:15">
      <c r="A378" s="1" t="s">
        <v>26</v>
      </c>
      <c r="B378" s="1" t="s">
        <v>37</v>
      </c>
      <c r="C378" s="1" t="s">
        <v>22</v>
      </c>
      <c r="D378" s="1" t="s">
        <v>7826</v>
      </c>
      <c r="E378" s="1"/>
      <c r="F378" s="1"/>
      <c r="G378" s="1"/>
      <c r="H378" s="2" t="s">
        <v>9922</v>
      </c>
      <c r="I378" s="2" t="s">
        <v>10170</v>
      </c>
      <c r="J378" s="1"/>
      <c r="K378" s="1"/>
      <c r="L378" s="1" t="s">
        <v>9677</v>
      </c>
      <c r="M378" s="1"/>
      <c r="N378" s="1"/>
      <c r="O378" s="3" t="s">
        <v>10261</v>
      </c>
    </row>
    <row r="379" spans="1:15">
      <c r="A379" s="1" t="s">
        <v>26</v>
      </c>
      <c r="B379" s="1" t="s">
        <v>37</v>
      </c>
      <c r="C379" s="1" t="s">
        <v>22</v>
      </c>
      <c r="D379" s="1" t="s">
        <v>7827</v>
      </c>
      <c r="E379" s="1"/>
      <c r="F379" s="1"/>
      <c r="G379" s="1"/>
      <c r="H379" s="2" t="s">
        <v>9923</v>
      </c>
      <c r="I379" s="2" t="s">
        <v>10171</v>
      </c>
      <c r="J379" s="1"/>
      <c r="K379" s="1"/>
      <c r="L379" s="1" t="s">
        <v>9678</v>
      </c>
      <c r="M379" s="1"/>
      <c r="N379" s="1"/>
      <c r="O379" s="3" t="s">
        <v>10261</v>
      </c>
    </row>
    <row r="380" spans="1:15">
      <c r="A380" s="1" t="s">
        <v>26</v>
      </c>
      <c r="B380" s="1" t="s">
        <v>37</v>
      </c>
      <c r="C380" s="1" t="s">
        <v>22</v>
      </c>
      <c r="D380" s="1" t="s">
        <v>7828</v>
      </c>
      <c r="E380" s="1"/>
      <c r="F380" s="1"/>
      <c r="G380" s="1"/>
      <c r="H380" s="2" t="s">
        <v>9924</v>
      </c>
      <c r="I380" s="2" t="s">
        <v>10172</v>
      </c>
      <c r="J380" s="1"/>
      <c r="K380" s="1"/>
      <c r="L380" s="1" t="s">
        <v>9623</v>
      </c>
      <c r="M380" s="1"/>
      <c r="N380" s="1"/>
      <c r="O380" s="3" t="s">
        <v>10261</v>
      </c>
    </row>
    <row r="381" spans="1:15">
      <c r="A381" s="1" t="s">
        <v>26</v>
      </c>
      <c r="B381" s="1" t="s">
        <v>37</v>
      </c>
      <c r="C381" s="1" t="s">
        <v>22</v>
      </c>
      <c r="D381" s="1" t="s">
        <v>7829</v>
      </c>
      <c r="E381" s="1"/>
      <c r="F381" s="1"/>
      <c r="G381" s="1"/>
      <c r="H381" s="2" t="s">
        <v>9925</v>
      </c>
      <c r="I381" s="2" t="s">
        <v>10173</v>
      </c>
      <c r="J381" s="1"/>
      <c r="K381" s="1"/>
      <c r="L381" s="1" t="s">
        <v>9679</v>
      </c>
      <c r="M381" s="1"/>
      <c r="N381" s="1"/>
      <c r="O381" s="3" t="s">
        <v>10261</v>
      </c>
    </row>
    <row r="382" spans="1:15">
      <c r="A382" s="1" t="s">
        <v>26</v>
      </c>
      <c r="B382" s="1" t="s">
        <v>37</v>
      </c>
      <c r="C382" s="1" t="s">
        <v>22</v>
      </c>
      <c r="D382" s="1" t="s">
        <v>7830</v>
      </c>
      <c r="E382" s="1"/>
      <c r="F382" s="1"/>
      <c r="G382" s="1"/>
      <c r="H382" s="2" t="s">
        <v>9926</v>
      </c>
      <c r="I382" s="2" t="s">
        <v>10174</v>
      </c>
      <c r="J382" s="1"/>
      <c r="K382" s="1"/>
      <c r="L382" s="1" t="s">
        <v>9620</v>
      </c>
      <c r="M382" s="1"/>
      <c r="N382" s="1"/>
      <c r="O382" s="3" t="s">
        <v>10261</v>
      </c>
    </row>
    <row r="383" spans="1:15">
      <c r="A383" s="1" t="s">
        <v>26</v>
      </c>
      <c r="B383" s="1" t="s">
        <v>37</v>
      </c>
      <c r="C383" s="1" t="s">
        <v>22</v>
      </c>
      <c r="D383" s="1" t="s">
        <v>7831</v>
      </c>
      <c r="E383" s="1"/>
      <c r="F383" s="1"/>
      <c r="G383" s="1"/>
      <c r="H383" s="2" t="s">
        <v>9927</v>
      </c>
      <c r="I383" s="2" t="s">
        <v>10175</v>
      </c>
      <c r="J383" s="1"/>
      <c r="K383" s="1"/>
      <c r="L383" s="1" t="s">
        <v>9680</v>
      </c>
      <c r="M383" s="1"/>
      <c r="N383" s="1"/>
      <c r="O383" s="3" t="s">
        <v>10261</v>
      </c>
    </row>
    <row r="384" spans="1:15">
      <c r="A384" s="1" t="s">
        <v>26</v>
      </c>
      <c r="B384" s="1" t="s">
        <v>37</v>
      </c>
      <c r="C384" s="1" t="s">
        <v>22</v>
      </c>
      <c r="D384" s="1" t="s">
        <v>7832</v>
      </c>
      <c r="E384" s="1"/>
      <c r="F384" s="1"/>
      <c r="G384" s="1"/>
      <c r="H384" s="2" t="s">
        <v>9928</v>
      </c>
      <c r="I384" s="2" t="s">
        <v>10176</v>
      </c>
      <c r="J384" s="1"/>
      <c r="K384" s="1"/>
      <c r="L384" s="1" t="s">
        <v>9655</v>
      </c>
      <c r="M384" s="1"/>
      <c r="N384" s="1"/>
      <c r="O384" s="3" t="s">
        <v>10261</v>
      </c>
    </row>
    <row r="385" spans="1:15">
      <c r="A385" s="1" t="s">
        <v>26</v>
      </c>
      <c r="B385" s="1" t="s">
        <v>37</v>
      </c>
      <c r="C385" s="1" t="s">
        <v>22</v>
      </c>
      <c r="D385" s="1" t="s">
        <v>7833</v>
      </c>
      <c r="E385" s="1"/>
      <c r="F385" s="1"/>
      <c r="G385" s="1"/>
      <c r="H385" s="2" t="s">
        <v>9929</v>
      </c>
      <c r="I385" s="2" t="s">
        <v>10177</v>
      </c>
      <c r="J385" s="1"/>
      <c r="K385" s="1"/>
      <c r="L385" s="1" t="s">
        <v>9681</v>
      </c>
      <c r="M385" s="1"/>
      <c r="N385" s="1"/>
      <c r="O385" s="3" t="s">
        <v>10261</v>
      </c>
    </row>
    <row r="386" spans="1:15">
      <c r="A386" s="1" t="s">
        <v>26</v>
      </c>
      <c r="B386" s="1" t="s">
        <v>37</v>
      </c>
      <c r="C386" s="1" t="s">
        <v>22</v>
      </c>
      <c r="D386" s="1" t="s">
        <v>7834</v>
      </c>
      <c r="E386" s="1"/>
      <c r="F386" s="1"/>
      <c r="G386" s="1"/>
      <c r="H386" s="2" t="s">
        <v>9930</v>
      </c>
      <c r="I386" s="2" t="s">
        <v>10178</v>
      </c>
      <c r="J386" s="1"/>
      <c r="K386" s="1"/>
      <c r="L386" s="1" t="s">
        <v>9682</v>
      </c>
      <c r="M386" s="1"/>
      <c r="N386" s="1"/>
      <c r="O386" s="3" t="s">
        <v>10261</v>
      </c>
    </row>
    <row r="387" spans="1:15">
      <c r="A387" s="1" t="s">
        <v>26</v>
      </c>
      <c r="B387" s="1" t="s">
        <v>37</v>
      </c>
      <c r="C387" s="1" t="s">
        <v>22</v>
      </c>
      <c r="D387" s="1" t="s">
        <v>7835</v>
      </c>
      <c r="E387" s="1"/>
      <c r="F387" s="1"/>
      <c r="G387" s="1"/>
      <c r="H387" s="2" t="s">
        <v>9931</v>
      </c>
      <c r="I387" s="2" t="s">
        <v>10179</v>
      </c>
      <c r="J387" s="1"/>
      <c r="K387" s="1"/>
      <c r="L387" s="1" t="s">
        <v>9683</v>
      </c>
      <c r="M387" s="1"/>
      <c r="N387" s="1"/>
      <c r="O387" s="3" t="s">
        <v>10261</v>
      </c>
    </row>
    <row r="388" spans="1:15">
      <c r="A388" s="1" t="s">
        <v>26</v>
      </c>
      <c r="B388" s="1" t="s">
        <v>37</v>
      </c>
      <c r="C388" s="1" t="s">
        <v>22</v>
      </c>
      <c r="D388" s="1" t="s">
        <v>7836</v>
      </c>
      <c r="E388" s="1"/>
      <c r="F388" s="1"/>
      <c r="G388" s="1"/>
      <c r="H388" s="2" t="s">
        <v>9932</v>
      </c>
      <c r="I388" s="2" t="s">
        <v>10180</v>
      </c>
      <c r="J388" s="1"/>
      <c r="K388" s="1"/>
      <c r="L388" s="1" t="s">
        <v>9684</v>
      </c>
      <c r="M388" s="1"/>
      <c r="N388" s="1"/>
      <c r="O388" s="3" t="s">
        <v>10261</v>
      </c>
    </row>
    <row r="389" spans="1:15">
      <c r="A389" s="1" t="s">
        <v>26</v>
      </c>
      <c r="B389" s="1" t="s">
        <v>37</v>
      </c>
      <c r="C389" s="1" t="s">
        <v>22</v>
      </c>
      <c r="D389" s="1" t="s">
        <v>7837</v>
      </c>
      <c r="E389" s="1"/>
      <c r="F389" s="1"/>
      <c r="G389" s="1"/>
      <c r="H389" s="2" t="s">
        <v>9933</v>
      </c>
      <c r="I389" s="2" t="s">
        <v>10181</v>
      </c>
      <c r="J389" s="1"/>
      <c r="K389" s="1"/>
      <c r="L389" s="1" t="s">
        <v>9685</v>
      </c>
      <c r="M389" s="1"/>
      <c r="N389" s="1"/>
      <c r="O389" s="3" t="s">
        <v>10261</v>
      </c>
    </row>
    <row r="390" spans="1:15">
      <c r="A390" s="1" t="s">
        <v>26</v>
      </c>
      <c r="B390" s="1" t="s">
        <v>37</v>
      </c>
      <c r="C390" s="1" t="s">
        <v>22</v>
      </c>
      <c r="D390" s="1" t="s">
        <v>7838</v>
      </c>
      <c r="E390" s="1"/>
      <c r="F390" s="1"/>
      <c r="G390" s="1"/>
      <c r="H390" s="2" t="s">
        <v>9934</v>
      </c>
      <c r="I390" s="2" t="s">
        <v>10182</v>
      </c>
      <c r="J390" s="1"/>
      <c r="K390" s="1"/>
      <c r="L390" s="1" t="s">
        <v>9686</v>
      </c>
      <c r="M390" s="1"/>
      <c r="N390" s="1"/>
      <c r="O390" s="3" t="s">
        <v>10261</v>
      </c>
    </row>
    <row r="391" spans="1:15">
      <c r="A391" s="1" t="s">
        <v>26</v>
      </c>
      <c r="B391" s="1" t="s">
        <v>37</v>
      </c>
      <c r="C391" s="1" t="s">
        <v>22</v>
      </c>
      <c r="D391" s="1" t="s">
        <v>7839</v>
      </c>
      <c r="E391" s="1"/>
      <c r="F391" s="1"/>
      <c r="G391" s="1"/>
      <c r="H391" s="2" t="s">
        <v>9935</v>
      </c>
      <c r="I391" s="2" t="s">
        <v>10183</v>
      </c>
      <c r="J391" s="1"/>
      <c r="K391" s="1"/>
      <c r="L391" s="1" t="s">
        <v>9655</v>
      </c>
      <c r="M391" s="1"/>
      <c r="N391" s="1"/>
      <c r="O391" s="3" t="s">
        <v>10261</v>
      </c>
    </row>
    <row r="392" spans="1:15">
      <c r="A392" s="1" t="s">
        <v>26</v>
      </c>
      <c r="B392" s="1" t="s">
        <v>37</v>
      </c>
      <c r="C392" s="1" t="s">
        <v>22</v>
      </c>
      <c r="D392" s="1" t="s">
        <v>7840</v>
      </c>
      <c r="E392" s="1"/>
      <c r="F392" s="1"/>
      <c r="G392" s="1"/>
      <c r="H392" s="2" t="s">
        <v>9936</v>
      </c>
      <c r="I392" s="2" t="s">
        <v>10184</v>
      </c>
      <c r="J392" s="1"/>
      <c r="K392" s="1"/>
      <c r="L392" s="1" t="s">
        <v>9686</v>
      </c>
      <c r="M392" s="1"/>
      <c r="N392" s="1"/>
      <c r="O392" s="3" t="s">
        <v>10261</v>
      </c>
    </row>
    <row r="393" spans="1:15">
      <c r="A393" s="1" t="s">
        <v>26</v>
      </c>
      <c r="B393" s="1" t="s">
        <v>37</v>
      </c>
      <c r="C393" s="1" t="s">
        <v>22</v>
      </c>
      <c r="D393" s="1" t="s">
        <v>7841</v>
      </c>
      <c r="E393" s="1"/>
      <c r="F393" s="1"/>
      <c r="G393" s="1"/>
      <c r="H393" s="2" t="s">
        <v>9937</v>
      </c>
      <c r="I393" s="2" t="s">
        <v>10185</v>
      </c>
      <c r="J393" s="1"/>
      <c r="K393" s="1"/>
      <c r="L393" s="1" t="s">
        <v>9687</v>
      </c>
      <c r="M393" s="1"/>
      <c r="N393" s="1"/>
      <c r="O393" s="3" t="s">
        <v>10261</v>
      </c>
    </row>
    <row r="394" spans="1:15">
      <c r="A394" s="1" t="s">
        <v>26</v>
      </c>
      <c r="B394" s="1" t="s">
        <v>37</v>
      </c>
      <c r="C394" s="1" t="s">
        <v>22</v>
      </c>
      <c r="D394" s="1" t="s">
        <v>7842</v>
      </c>
      <c r="E394" s="1"/>
      <c r="F394" s="1"/>
      <c r="G394" s="1"/>
      <c r="H394" s="2" t="s">
        <v>9938</v>
      </c>
      <c r="I394" s="2" t="s">
        <v>10186</v>
      </c>
      <c r="J394" s="1"/>
      <c r="K394" s="1"/>
      <c r="L394" s="1" t="s">
        <v>9688</v>
      </c>
      <c r="M394" s="1"/>
      <c r="N394" s="1"/>
      <c r="O394" s="3" t="s">
        <v>10261</v>
      </c>
    </row>
    <row r="395" spans="1:15">
      <c r="A395" s="1" t="s">
        <v>26</v>
      </c>
      <c r="B395" s="1" t="s">
        <v>37</v>
      </c>
      <c r="C395" s="1" t="s">
        <v>22</v>
      </c>
      <c r="D395" s="1" t="s">
        <v>7843</v>
      </c>
      <c r="E395" s="1"/>
      <c r="F395" s="1"/>
      <c r="G395" s="1"/>
      <c r="H395" s="2" t="s">
        <v>9939</v>
      </c>
      <c r="I395" s="2" t="s">
        <v>10187</v>
      </c>
      <c r="J395" s="1"/>
      <c r="K395" s="1"/>
      <c r="L395" s="1" t="s">
        <v>9689</v>
      </c>
      <c r="M395" s="1"/>
      <c r="N395" s="1"/>
      <c r="O395" s="3" t="s">
        <v>10261</v>
      </c>
    </row>
    <row r="396" spans="1:15">
      <c r="A396" s="1" t="s">
        <v>26</v>
      </c>
      <c r="B396" s="1" t="s">
        <v>37</v>
      </c>
      <c r="C396" s="1" t="s">
        <v>22</v>
      </c>
      <c r="D396" s="1" t="s">
        <v>7844</v>
      </c>
      <c r="E396" s="1"/>
      <c r="F396" s="1"/>
      <c r="G396" s="1"/>
      <c r="H396" s="2" t="s">
        <v>9940</v>
      </c>
      <c r="I396" s="2" t="s">
        <v>10188</v>
      </c>
      <c r="J396" s="1"/>
      <c r="K396" s="1"/>
      <c r="L396" s="1" t="s">
        <v>9690</v>
      </c>
      <c r="M396" s="1"/>
      <c r="N396" s="1"/>
      <c r="O396" s="3" t="s">
        <v>10261</v>
      </c>
    </row>
    <row r="397" spans="1:15">
      <c r="A397" s="1" t="s">
        <v>26</v>
      </c>
      <c r="B397" s="1" t="s">
        <v>37</v>
      </c>
      <c r="C397" s="1" t="s">
        <v>22</v>
      </c>
      <c r="D397" s="1" t="s">
        <v>7845</v>
      </c>
      <c r="E397" s="1"/>
      <c r="F397" s="1"/>
      <c r="G397" s="1"/>
      <c r="H397" s="2" t="s">
        <v>9941</v>
      </c>
      <c r="I397" s="2" t="s">
        <v>10189</v>
      </c>
      <c r="J397" s="1"/>
      <c r="K397" s="1"/>
      <c r="L397" s="1" t="s">
        <v>9691</v>
      </c>
      <c r="M397" s="1"/>
      <c r="N397" s="1"/>
      <c r="O397" s="3" t="s">
        <v>10261</v>
      </c>
    </row>
    <row r="398" spans="1:15">
      <c r="A398" s="1" t="s">
        <v>26</v>
      </c>
      <c r="B398" s="1" t="s">
        <v>37</v>
      </c>
      <c r="C398" s="1" t="s">
        <v>22</v>
      </c>
      <c r="D398" s="1" t="s">
        <v>7846</v>
      </c>
      <c r="E398" s="1"/>
      <c r="F398" s="1"/>
      <c r="G398" s="1"/>
      <c r="H398" s="2" t="s">
        <v>9942</v>
      </c>
      <c r="I398" s="2" t="s">
        <v>10190</v>
      </c>
      <c r="J398" s="1"/>
      <c r="K398" s="1"/>
      <c r="L398" s="1" t="s">
        <v>9692</v>
      </c>
      <c r="M398" s="1"/>
      <c r="N398" s="1"/>
      <c r="O398" s="3" t="s">
        <v>10261</v>
      </c>
    </row>
    <row r="399" spans="1:15">
      <c r="A399" s="1" t="s">
        <v>26</v>
      </c>
      <c r="B399" s="1" t="s">
        <v>37</v>
      </c>
      <c r="C399" s="1" t="s">
        <v>22</v>
      </c>
      <c r="D399" s="1" t="s">
        <v>7847</v>
      </c>
      <c r="E399" s="1"/>
      <c r="F399" s="1"/>
      <c r="G399" s="1"/>
      <c r="H399" s="2" t="s">
        <v>9943</v>
      </c>
      <c r="I399" s="2" t="s">
        <v>10191</v>
      </c>
      <c r="J399" s="1"/>
      <c r="K399" s="1"/>
      <c r="L399" s="1" t="s">
        <v>9693</v>
      </c>
      <c r="M399" s="1"/>
      <c r="N399" s="1"/>
      <c r="O399" s="3" t="s">
        <v>10261</v>
      </c>
    </row>
    <row r="400" spans="1:15">
      <c r="A400" s="1" t="s">
        <v>26</v>
      </c>
      <c r="B400" s="1" t="s">
        <v>37</v>
      </c>
      <c r="C400" s="1" t="s">
        <v>22</v>
      </c>
      <c r="D400" s="1" t="s">
        <v>7848</v>
      </c>
      <c r="E400" s="1"/>
      <c r="F400" s="1"/>
      <c r="G400" s="1"/>
      <c r="H400" s="2" t="s">
        <v>9944</v>
      </c>
      <c r="I400" s="2" t="s">
        <v>10192</v>
      </c>
      <c r="J400" s="1"/>
      <c r="K400" s="1"/>
      <c r="L400" s="1" t="s">
        <v>9694</v>
      </c>
      <c r="M400" s="1"/>
      <c r="N400" s="1"/>
      <c r="O400" s="3" t="s">
        <v>10261</v>
      </c>
    </row>
    <row r="401" spans="1:15">
      <c r="A401" s="1" t="s">
        <v>26</v>
      </c>
      <c r="B401" s="1" t="s">
        <v>37</v>
      </c>
      <c r="C401" s="1" t="s">
        <v>22</v>
      </c>
      <c r="D401" s="1" t="s">
        <v>7849</v>
      </c>
      <c r="E401" s="1"/>
      <c r="F401" s="1"/>
      <c r="G401" s="1"/>
      <c r="H401" s="2" t="s">
        <v>9945</v>
      </c>
      <c r="I401" s="2" t="s">
        <v>10193</v>
      </c>
      <c r="J401" s="1"/>
      <c r="K401" s="1"/>
      <c r="L401" s="1" t="s">
        <v>9695</v>
      </c>
      <c r="M401" s="1"/>
      <c r="N401" s="1"/>
      <c r="O401" s="3" t="s">
        <v>10261</v>
      </c>
    </row>
    <row r="402" spans="1:15">
      <c r="A402" s="1" t="s">
        <v>26</v>
      </c>
      <c r="B402" s="1" t="s">
        <v>37</v>
      </c>
      <c r="C402" s="1" t="s">
        <v>22</v>
      </c>
      <c r="D402" s="1" t="s">
        <v>7850</v>
      </c>
      <c r="E402" s="1"/>
      <c r="F402" s="1"/>
      <c r="G402" s="1"/>
      <c r="H402" s="2" t="s">
        <v>9946</v>
      </c>
      <c r="I402" s="2" t="s">
        <v>10194</v>
      </c>
      <c r="J402" s="1"/>
      <c r="K402" s="1"/>
      <c r="L402" s="1" t="s">
        <v>9696</v>
      </c>
      <c r="M402" s="1"/>
      <c r="N402" s="1"/>
      <c r="O402" s="3" t="s">
        <v>10261</v>
      </c>
    </row>
    <row r="403" spans="1:15">
      <c r="A403" s="1" t="s">
        <v>26</v>
      </c>
      <c r="B403" s="1" t="s">
        <v>37</v>
      </c>
      <c r="C403" s="1" t="s">
        <v>22</v>
      </c>
      <c r="D403" s="1" t="s">
        <v>7851</v>
      </c>
      <c r="E403" s="1"/>
      <c r="F403" s="1"/>
      <c r="G403" s="1"/>
      <c r="H403" s="2" t="s">
        <v>9947</v>
      </c>
      <c r="I403" s="2" t="s">
        <v>10195</v>
      </c>
      <c r="J403" s="1"/>
      <c r="K403" s="1"/>
      <c r="L403" s="1" t="s">
        <v>9697</v>
      </c>
      <c r="M403" s="1"/>
      <c r="N403" s="1"/>
      <c r="O403" s="3" t="s">
        <v>10261</v>
      </c>
    </row>
    <row r="404" spans="1:15">
      <c r="A404" s="1" t="s">
        <v>26</v>
      </c>
      <c r="B404" s="1" t="s">
        <v>37</v>
      </c>
      <c r="C404" s="1" t="s">
        <v>22</v>
      </c>
      <c r="D404" s="1" t="s">
        <v>7852</v>
      </c>
      <c r="E404" s="1"/>
      <c r="F404" s="1"/>
      <c r="G404" s="1"/>
      <c r="H404" s="2" t="s">
        <v>9948</v>
      </c>
      <c r="I404" s="2" t="s">
        <v>10196</v>
      </c>
      <c r="J404" s="1"/>
      <c r="K404" s="1"/>
      <c r="L404" s="1" t="s">
        <v>9698</v>
      </c>
      <c r="M404" s="1"/>
      <c r="N404" s="1"/>
      <c r="O404" s="3" t="s">
        <v>10261</v>
      </c>
    </row>
    <row r="405" spans="1:15">
      <c r="A405" s="1" t="s">
        <v>26</v>
      </c>
      <c r="B405" s="1" t="s">
        <v>37</v>
      </c>
      <c r="C405" s="1" t="s">
        <v>22</v>
      </c>
      <c r="D405" s="1" t="s">
        <v>7853</v>
      </c>
      <c r="E405" s="1"/>
      <c r="F405" s="1"/>
      <c r="G405" s="1"/>
      <c r="H405" s="2" t="s">
        <v>9949</v>
      </c>
      <c r="I405" s="2" t="s">
        <v>10197</v>
      </c>
      <c r="J405" s="1"/>
      <c r="K405" s="1"/>
      <c r="L405" s="1" t="s">
        <v>9699</v>
      </c>
      <c r="M405" s="1"/>
      <c r="N405" s="1"/>
      <c r="O405" s="3" t="s">
        <v>10261</v>
      </c>
    </row>
    <row r="406" spans="1:15">
      <c r="A406" s="1" t="s">
        <v>26</v>
      </c>
      <c r="B406" s="1" t="s">
        <v>37</v>
      </c>
      <c r="C406" s="1" t="s">
        <v>22</v>
      </c>
      <c r="D406" s="1" t="s">
        <v>7854</v>
      </c>
      <c r="E406" s="1"/>
      <c r="F406" s="1"/>
      <c r="G406" s="1"/>
      <c r="H406" s="2" t="s">
        <v>9950</v>
      </c>
      <c r="I406" s="2" t="s">
        <v>10198</v>
      </c>
      <c r="J406" s="1"/>
      <c r="K406" s="1"/>
      <c r="L406" s="1" t="s">
        <v>9700</v>
      </c>
      <c r="M406" s="1"/>
      <c r="N406" s="1"/>
      <c r="O406" s="3" t="s">
        <v>10261</v>
      </c>
    </row>
    <row r="407" spans="1:15">
      <c r="A407" s="1" t="s">
        <v>26</v>
      </c>
      <c r="B407" s="1" t="s">
        <v>37</v>
      </c>
      <c r="C407" s="1" t="s">
        <v>22</v>
      </c>
      <c r="D407" s="1" t="s">
        <v>7855</v>
      </c>
      <c r="E407" s="1"/>
      <c r="F407" s="1"/>
      <c r="G407" s="1"/>
      <c r="H407" s="2" t="s">
        <v>9951</v>
      </c>
      <c r="I407" s="2" t="s">
        <v>10199</v>
      </c>
      <c r="J407" s="1"/>
      <c r="K407" s="1"/>
      <c r="L407" s="1" t="s">
        <v>9701</v>
      </c>
      <c r="M407" s="1"/>
      <c r="N407" s="1"/>
      <c r="O407" s="3" t="s">
        <v>10261</v>
      </c>
    </row>
    <row r="408" spans="1:15">
      <c r="A408" s="1" t="s">
        <v>26</v>
      </c>
      <c r="B408" s="1" t="s">
        <v>37</v>
      </c>
      <c r="C408" s="1" t="s">
        <v>22</v>
      </c>
      <c r="D408" s="1" t="s">
        <v>7856</v>
      </c>
      <c r="E408" s="1"/>
      <c r="F408" s="1"/>
      <c r="G408" s="1"/>
      <c r="H408" s="2" t="s">
        <v>9952</v>
      </c>
      <c r="I408" s="2" t="s">
        <v>10200</v>
      </c>
      <c r="J408" s="1"/>
      <c r="K408" s="1"/>
      <c r="L408" s="1" t="s">
        <v>9702</v>
      </c>
      <c r="M408" s="1"/>
      <c r="N408" s="1"/>
      <c r="O408" s="3" t="s">
        <v>10261</v>
      </c>
    </row>
    <row r="409" spans="1:15">
      <c r="A409" s="1" t="s">
        <v>26</v>
      </c>
      <c r="B409" s="1" t="s">
        <v>37</v>
      </c>
      <c r="C409" s="1" t="s">
        <v>22</v>
      </c>
      <c r="D409" s="1" t="s">
        <v>7857</v>
      </c>
      <c r="E409" s="1"/>
      <c r="F409" s="1"/>
      <c r="G409" s="1"/>
      <c r="H409" s="2" t="s">
        <v>9953</v>
      </c>
      <c r="I409" s="2" t="s">
        <v>10201</v>
      </c>
      <c r="J409" s="1"/>
      <c r="K409" s="1"/>
      <c r="L409" s="1" t="s">
        <v>9703</v>
      </c>
      <c r="M409" s="1"/>
      <c r="N409" s="1"/>
      <c r="O409" s="3" t="s">
        <v>10261</v>
      </c>
    </row>
    <row r="410" spans="1:15">
      <c r="A410" s="1" t="s">
        <v>26</v>
      </c>
      <c r="B410" s="1" t="s">
        <v>37</v>
      </c>
      <c r="C410" s="1" t="s">
        <v>22</v>
      </c>
      <c r="D410" s="1" t="s">
        <v>7858</v>
      </c>
      <c r="E410" s="1"/>
      <c r="F410" s="1"/>
      <c r="G410" s="1"/>
      <c r="H410" s="2" t="s">
        <v>9954</v>
      </c>
      <c r="I410" s="2" t="s">
        <v>10202</v>
      </c>
      <c r="J410" s="1"/>
      <c r="K410" s="1"/>
      <c r="L410" s="1" t="s">
        <v>9704</v>
      </c>
      <c r="M410" s="1"/>
      <c r="N410" s="1"/>
      <c r="O410" s="3" t="s">
        <v>10261</v>
      </c>
    </row>
    <row r="411" spans="1:15">
      <c r="A411" s="1" t="s">
        <v>26</v>
      </c>
      <c r="B411" s="1" t="s">
        <v>37</v>
      </c>
      <c r="C411" s="1" t="s">
        <v>22</v>
      </c>
      <c r="D411" s="1" t="s">
        <v>7859</v>
      </c>
      <c r="E411" s="1"/>
      <c r="F411" s="1"/>
      <c r="G411" s="1"/>
      <c r="H411" s="2" t="s">
        <v>9955</v>
      </c>
      <c r="I411" s="2" t="s">
        <v>10203</v>
      </c>
      <c r="J411" s="1"/>
      <c r="K411" s="1"/>
      <c r="L411" s="1" t="s">
        <v>9705</v>
      </c>
      <c r="M411" s="1"/>
      <c r="N411" s="1"/>
      <c r="O411" s="3" t="s">
        <v>10261</v>
      </c>
    </row>
    <row r="412" spans="1:15">
      <c r="A412" s="1" t="s">
        <v>26</v>
      </c>
      <c r="B412" s="1" t="s">
        <v>37</v>
      </c>
      <c r="C412" s="1" t="s">
        <v>22</v>
      </c>
      <c r="D412" s="1" t="s">
        <v>7860</v>
      </c>
      <c r="E412" s="1"/>
      <c r="F412" s="1"/>
      <c r="G412" s="1"/>
      <c r="H412" s="2" t="s">
        <v>9956</v>
      </c>
      <c r="I412" s="2" t="s">
        <v>10204</v>
      </c>
      <c r="J412" s="1"/>
      <c r="K412" s="1"/>
      <c r="L412" s="1" t="s">
        <v>9706</v>
      </c>
      <c r="M412" s="1"/>
      <c r="N412" s="1"/>
      <c r="O412" s="3" t="s">
        <v>10261</v>
      </c>
    </row>
    <row r="413" spans="1:15">
      <c r="A413" s="1" t="s">
        <v>26</v>
      </c>
      <c r="B413" s="1" t="s">
        <v>37</v>
      </c>
      <c r="C413" s="1" t="s">
        <v>22</v>
      </c>
      <c r="D413" s="1" t="s">
        <v>7861</v>
      </c>
      <c r="E413" s="1"/>
      <c r="F413" s="1"/>
      <c r="G413" s="1"/>
      <c r="H413" s="2" t="s">
        <v>9957</v>
      </c>
      <c r="I413" s="2" t="s">
        <v>10205</v>
      </c>
      <c r="J413" s="1"/>
      <c r="K413" s="1"/>
      <c r="L413" s="1" t="s">
        <v>9707</v>
      </c>
      <c r="M413" s="1"/>
      <c r="N413" s="1"/>
      <c r="O413" s="3" t="s">
        <v>10261</v>
      </c>
    </row>
    <row r="414" spans="1:15">
      <c r="A414" s="1" t="s">
        <v>26</v>
      </c>
      <c r="B414" s="1" t="s">
        <v>37</v>
      </c>
      <c r="C414" s="1" t="s">
        <v>22</v>
      </c>
      <c r="D414" s="1" t="s">
        <v>7862</v>
      </c>
      <c r="E414" s="1"/>
      <c r="F414" s="1"/>
      <c r="G414" s="1"/>
      <c r="H414" s="2" t="s">
        <v>9958</v>
      </c>
      <c r="I414" s="2" t="s">
        <v>10206</v>
      </c>
      <c r="J414" s="1"/>
      <c r="K414" s="1"/>
      <c r="L414" s="1" t="s">
        <v>9708</v>
      </c>
      <c r="M414" s="1"/>
      <c r="N414" s="1"/>
      <c r="O414" s="3" t="s">
        <v>10261</v>
      </c>
    </row>
    <row r="415" spans="1:15">
      <c r="A415" s="1" t="s">
        <v>26</v>
      </c>
      <c r="B415" s="1" t="s">
        <v>37</v>
      </c>
      <c r="C415" s="1" t="s">
        <v>22</v>
      </c>
      <c r="D415" s="1" t="s">
        <v>7863</v>
      </c>
      <c r="E415" s="1"/>
      <c r="F415" s="1"/>
      <c r="G415" s="1"/>
      <c r="H415" s="2" t="s">
        <v>9959</v>
      </c>
      <c r="I415" s="2" t="s">
        <v>10207</v>
      </c>
      <c r="J415" s="1"/>
      <c r="K415" s="1"/>
      <c r="L415" s="1" t="s">
        <v>9709</v>
      </c>
      <c r="M415" s="1"/>
      <c r="N415" s="1"/>
      <c r="O415" s="3" t="s">
        <v>10261</v>
      </c>
    </row>
    <row r="416" spans="1:15">
      <c r="A416" s="1" t="s">
        <v>26</v>
      </c>
      <c r="B416" s="1" t="s">
        <v>37</v>
      </c>
      <c r="C416" s="1" t="s">
        <v>22</v>
      </c>
      <c r="D416" s="1" t="s">
        <v>7864</v>
      </c>
      <c r="E416" s="1"/>
      <c r="F416" s="1"/>
      <c r="G416" s="1"/>
      <c r="H416" s="2" t="s">
        <v>9960</v>
      </c>
      <c r="I416" s="2" t="s">
        <v>10208</v>
      </c>
      <c r="J416" s="1"/>
      <c r="K416" s="1"/>
      <c r="L416" s="1" t="s">
        <v>9619</v>
      </c>
      <c r="M416" s="1"/>
      <c r="N416" s="1"/>
      <c r="O416" s="3" t="s">
        <v>10261</v>
      </c>
    </row>
    <row r="417" spans="1:15">
      <c r="A417" s="1" t="s">
        <v>26</v>
      </c>
      <c r="B417" s="1" t="s">
        <v>37</v>
      </c>
      <c r="C417" s="1" t="s">
        <v>22</v>
      </c>
      <c r="D417" s="1" t="s">
        <v>7865</v>
      </c>
      <c r="E417" s="1"/>
      <c r="F417" s="1"/>
      <c r="G417" s="1"/>
      <c r="H417" s="2" t="s">
        <v>9961</v>
      </c>
      <c r="I417" s="2" t="s">
        <v>10209</v>
      </c>
      <c r="J417" s="1"/>
      <c r="K417" s="1"/>
      <c r="L417" s="1" t="s">
        <v>9619</v>
      </c>
      <c r="M417" s="1"/>
      <c r="N417" s="1"/>
      <c r="O417" s="3" t="s">
        <v>10261</v>
      </c>
    </row>
    <row r="418" spans="1:15">
      <c r="A418" s="1" t="s">
        <v>26</v>
      </c>
      <c r="B418" s="1" t="s">
        <v>37</v>
      </c>
      <c r="C418" s="1" t="s">
        <v>22</v>
      </c>
      <c r="D418" s="1" t="s">
        <v>7866</v>
      </c>
      <c r="E418" s="1"/>
      <c r="F418" s="1"/>
      <c r="G418" s="1"/>
      <c r="H418" s="2" t="s">
        <v>9962</v>
      </c>
      <c r="I418" s="2" t="s">
        <v>10210</v>
      </c>
      <c r="J418" s="1"/>
      <c r="K418" s="1"/>
      <c r="L418" s="1" t="s">
        <v>9710</v>
      </c>
      <c r="M418" s="1"/>
      <c r="N418" s="1"/>
      <c r="O418" s="3" t="s">
        <v>10261</v>
      </c>
    </row>
    <row r="419" spans="1:15">
      <c r="A419" s="1" t="s">
        <v>26</v>
      </c>
      <c r="B419" s="1" t="s">
        <v>37</v>
      </c>
      <c r="C419" s="1" t="s">
        <v>22</v>
      </c>
      <c r="D419" s="1" t="s">
        <v>7867</v>
      </c>
      <c r="E419" s="1"/>
      <c r="F419" s="1"/>
      <c r="G419" s="1"/>
      <c r="H419" s="2" t="s">
        <v>9963</v>
      </c>
      <c r="I419" s="2" t="s">
        <v>10211</v>
      </c>
      <c r="J419" s="1"/>
      <c r="K419" s="1"/>
      <c r="L419" s="1" t="s">
        <v>9618</v>
      </c>
      <c r="M419" s="1"/>
      <c r="N419" s="1"/>
      <c r="O419" s="3" t="s">
        <v>10261</v>
      </c>
    </row>
    <row r="420" spans="1:15">
      <c r="A420" s="1" t="s">
        <v>26</v>
      </c>
      <c r="B420" s="1" t="s">
        <v>37</v>
      </c>
      <c r="C420" s="1" t="s">
        <v>22</v>
      </c>
      <c r="D420" s="1" t="s">
        <v>7868</v>
      </c>
      <c r="E420" s="1"/>
      <c r="F420" s="1"/>
      <c r="G420" s="1"/>
      <c r="H420" s="2" t="s">
        <v>9964</v>
      </c>
      <c r="I420" s="2" t="s">
        <v>10212</v>
      </c>
      <c r="J420" s="1"/>
      <c r="K420" s="1"/>
      <c r="L420" s="1" t="s">
        <v>9711</v>
      </c>
      <c r="M420" s="1"/>
      <c r="N420" s="1"/>
      <c r="O420" s="3" t="s">
        <v>10261</v>
      </c>
    </row>
    <row r="421" spans="1:15">
      <c r="A421" s="1" t="s">
        <v>26</v>
      </c>
      <c r="B421" s="1" t="s">
        <v>37</v>
      </c>
      <c r="C421" s="1" t="s">
        <v>22</v>
      </c>
      <c r="D421" s="1" t="s">
        <v>7869</v>
      </c>
      <c r="E421" s="1"/>
      <c r="F421" s="1"/>
      <c r="G421" s="1"/>
      <c r="H421" s="2" t="s">
        <v>9965</v>
      </c>
      <c r="I421" s="2" t="s">
        <v>10213</v>
      </c>
      <c r="J421" s="1"/>
      <c r="K421" s="1"/>
      <c r="L421" s="1" t="s">
        <v>9712</v>
      </c>
      <c r="M421" s="1"/>
      <c r="N421" s="1"/>
      <c r="O421" s="3" t="s">
        <v>10261</v>
      </c>
    </row>
    <row r="422" spans="1:15">
      <c r="A422" s="1" t="s">
        <v>26</v>
      </c>
      <c r="B422" s="1" t="s">
        <v>37</v>
      </c>
      <c r="C422" s="1" t="s">
        <v>22</v>
      </c>
      <c r="D422" s="1" t="s">
        <v>7870</v>
      </c>
      <c r="E422" s="1"/>
      <c r="F422" s="1"/>
      <c r="G422" s="1"/>
      <c r="H422" s="2" t="s">
        <v>9966</v>
      </c>
      <c r="I422" s="2" t="s">
        <v>10214</v>
      </c>
      <c r="J422" s="1"/>
      <c r="K422" s="1"/>
      <c r="L422" s="1" t="s">
        <v>9713</v>
      </c>
      <c r="M422" s="1"/>
      <c r="N422" s="1"/>
      <c r="O422" s="3" t="s">
        <v>10261</v>
      </c>
    </row>
    <row r="423" spans="1:15">
      <c r="A423" s="1" t="s">
        <v>26</v>
      </c>
      <c r="B423" s="1" t="s">
        <v>37</v>
      </c>
      <c r="C423" s="1" t="s">
        <v>22</v>
      </c>
      <c r="D423" s="1" t="s">
        <v>7871</v>
      </c>
      <c r="E423" s="1"/>
      <c r="F423" s="1"/>
      <c r="G423" s="1"/>
      <c r="H423" s="2" t="s">
        <v>9967</v>
      </c>
      <c r="I423" s="2" t="s">
        <v>10215</v>
      </c>
      <c r="J423" s="1"/>
      <c r="K423" s="1"/>
      <c r="L423" s="1" t="s">
        <v>9714</v>
      </c>
      <c r="M423" s="1"/>
      <c r="N423" s="1"/>
      <c r="O423" s="3" t="s">
        <v>10261</v>
      </c>
    </row>
    <row r="424" spans="1:15">
      <c r="A424" s="1" t="s">
        <v>26</v>
      </c>
      <c r="B424" s="1" t="s">
        <v>37</v>
      </c>
      <c r="C424" s="1" t="s">
        <v>22</v>
      </c>
      <c r="D424" s="1" t="s">
        <v>7872</v>
      </c>
      <c r="E424" s="1"/>
      <c r="F424" s="1"/>
      <c r="G424" s="1"/>
      <c r="H424" s="2" t="s">
        <v>9968</v>
      </c>
      <c r="I424" s="2" t="s">
        <v>10216</v>
      </c>
      <c r="J424" s="1"/>
      <c r="K424" s="1"/>
      <c r="L424" s="1" t="s">
        <v>9715</v>
      </c>
      <c r="M424" s="1"/>
      <c r="N424" s="1"/>
      <c r="O424" s="3" t="s">
        <v>10261</v>
      </c>
    </row>
    <row r="425" spans="1:15">
      <c r="A425" s="1" t="s">
        <v>26</v>
      </c>
      <c r="B425" s="1" t="s">
        <v>37</v>
      </c>
      <c r="C425" s="1" t="s">
        <v>22</v>
      </c>
      <c r="D425" s="1" t="s">
        <v>7873</v>
      </c>
      <c r="E425" s="1"/>
      <c r="F425" s="1"/>
      <c r="G425" s="1"/>
      <c r="H425" s="2" t="s">
        <v>9969</v>
      </c>
      <c r="I425" s="2" t="s">
        <v>10217</v>
      </c>
      <c r="J425" s="1"/>
      <c r="K425" s="1"/>
      <c r="L425" s="1" t="s">
        <v>9716</v>
      </c>
      <c r="M425" s="1"/>
      <c r="N425" s="1"/>
      <c r="O425" s="3" t="s">
        <v>10261</v>
      </c>
    </row>
    <row r="426" spans="1:15">
      <c r="A426" s="1" t="s">
        <v>26</v>
      </c>
      <c r="B426" s="1" t="s">
        <v>37</v>
      </c>
      <c r="C426" s="1" t="s">
        <v>22</v>
      </c>
      <c r="D426" s="1" t="s">
        <v>7874</v>
      </c>
      <c r="E426" s="1"/>
      <c r="F426" s="1"/>
      <c r="G426" s="1"/>
      <c r="H426" s="2" t="s">
        <v>9970</v>
      </c>
      <c r="I426" s="2" t="s">
        <v>10218</v>
      </c>
      <c r="J426" s="1"/>
      <c r="K426" s="1"/>
      <c r="L426" s="1" t="s">
        <v>9717</v>
      </c>
      <c r="M426" s="1"/>
      <c r="N426" s="1"/>
      <c r="O426" s="3" t="s">
        <v>10261</v>
      </c>
    </row>
    <row r="427" spans="1:15">
      <c r="A427" s="1" t="s">
        <v>26</v>
      </c>
      <c r="B427" s="1" t="s">
        <v>37</v>
      </c>
      <c r="C427" s="1" t="s">
        <v>22</v>
      </c>
      <c r="D427" s="1" t="s">
        <v>7875</v>
      </c>
      <c r="E427" s="1"/>
      <c r="F427" s="1"/>
      <c r="G427" s="1"/>
      <c r="H427" s="2" t="s">
        <v>9971</v>
      </c>
      <c r="I427" s="2" t="s">
        <v>10219</v>
      </c>
      <c r="J427" s="1"/>
      <c r="K427" s="1"/>
      <c r="L427" s="1" t="s">
        <v>9718</v>
      </c>
      <c r="M427" s="1"/>
      <c r="N427" s="1"/>
      <c r="O427" s="3" t="s">
        <v>10261</v>
      </c>
    </row>
    <row r="428" spans="1:15">
      <c r="A428" s="1" t="s">
        <v>26</v>
      </c>
      <c r="B428" s="1" t="s">
        <v>37</v>
      </c>
      <c r="C428" s="1" t="s">
        <v>22</v>
      </c>
      <c r="D428" s="1" t="s">
        <v>7876</v>
      </c>
      <c r="E428" s="1"/>
      <c r="F428" s="1"/>
      <c r="G428" s="1"/>
      <c r="H428" s="2" t="s">
        <v>9972</v>
      </c>
      <c r="I428" s="2" t="s">
        <v>10220</v>
      </c>
      <c r="J428" s="1"/>
      <c r="K428" s="1"/>
      <c r="L428" s="1" t="s">
        <v>9719</v>
      </c>
      <c r="M428" s="1"/>
      <c r="N428" s="1"/>
      <c r="O428" s="3" t="s">
        <v>10261</v>
      </c>
    </row>
    <row r="429" spans="1:15">
      <c r="A429" s="1" t="s">
        <v>26</v>
      </c>
      <c r="B429" s="1" t="s">
        <v>37</v>
      </c>
      <c r="C429" s="1" t="s">
        <v>22</v>
      </c>
      <c r="D429" s="1" t="s">
        <v>7877</v>
      </c>
      <c r="E429" s="1"/>
      <c r="F429" s="1"/>
      <c r="G429" s="1"/>
      <c r="H429" s="2" t="s">
        <v>9973</v>
      </c>
      <c r="I429" s="2" t="s">
        <v>10221</v>
      </c>
      <c r="J429" s="1"/>
      <c r="K429" s="1"/>
      <c r="L429" s="1" t="s">
        <v>9720</v>
      </c>
      <c r="M429" s="1"/>
      <c r="N429" s="1"/>
      <c r="O429" s="3" t="s">
        <v>10261</v>
      </c>
    </row>
    <row r="430" spans="1:15">
      <c r="A430" s="1" t="s">
        <v>26</v>
      </c>
      <c r="B430" s="1" t="s">
        <v>37</v>
      </c>
      <c r="C430" s="1" t="s">
        <v>22</v>
      </c>
      <c r="D430" s="1" t="s">
        <v>7878</v>
      </c>
      <c r="E430" s="1"/>
      <c r="F430" s="1"/>
      <c r="G430" s="1"/>
      <c r="H430" s="2" t="s">
        <v>9974</v>
      </c>
      <c r="I430" s="2" t="s">
        <v>10222</v>
      </c>
      <c r="J430" s="1"/>
      <c r="K430" s="1"/>
      <c r="L430" s="1" t="s">
        <v>9721</v>
      </c>
      <c r="M430" s="1"/>
      <c r="N430" s="1"/>
      <c r="O430" s="3" t="s">
        <v>10261</v>
      </c>
    </row>
    <row r="431" spans="1:15">
      <c r="A431" s="1" t="s">
        <v>26</v>
      </c>
      <c r="B431" s="1" t="s">
        <v>37</v>
      </c>
      <c r="C431" s="1" t="s">
        <v>22</v>
      </c>
      <c r="D431" s="1" t="s">
        <v>7879</v>
      </c>
      <c r="E431" s="1"/>
      <c r="F431" s="1"/>
      <c r="G431" s="1"/>
      <c r="H431" s="2" t="s">
        <v>9975</v>
      </c>
      <c r="I431" s="2" t="s">
        <v>10223</v>
      </c>
      <c r="J431" s="1"/>
      <c r="K431" s="1"/>
      <c r="L431" s="1" t="s">
        <v>9722</v>
      </c>
      <c r="M431" s="1"/>
      <c r="N431" s="1"/>
      <c r="O431" s="3" t="s">
        <v>10261</v>
      </c>
    </row>
    <row r="432" spans="1:15">
      <c r="A432" s="1" t="s">
        <v>26</v>
      </c>
      <c r="B432" s="1" t="s">
        <v>37</v>
      </c>
      <c r="C432" s="1" t="s">
        <v>22</v>
      </c>
      <c r="D432" s="1" t="s">
        <v>7880</v>
      </c>
      <c r="E432" s="1"/>
      <c r="F432" s="1"/>
      <c r="G432" s="1"/>
      <c r="H432" s="2" t="s">
        <v>9976</v>
      </c>
      <c r="I432" s="2" t="s">
        <v>10224</v>
      </c>
      <c r="J432" s="1"/>
      <c r="K432" s="1"/>
      <c r="L432" s="1" t="s">
        <v>9723</v>
      </c>
      <c r="M432" s="1"/>
      <c r="N432" s="1"/>
      <c r="O432" s="3" t="s">
        <v>10261</v>
      </c>
    </row>
    <row r="433" spans="1:15">
      <c r="A433" s="1" t="s">
        <v>26</v>
      </c>
      <c r="B433" s="1" t="s">
        <v>37</v>
      </c>
      <c r="C433" s="1" t="s">
        <v>22</v>
      </c>
      <c r="D433" s="1" t="s">
        <v>7881</v>
      </c>
      <c r="E433" s="1"/>
      <c r="F433" s="1"/>
      <c r="G433" s="1"/>
      <c r="H433" s="2" t="s">
        <v>9977</v>
      </c>
      <c r="I433" s="2" t="s">
        <v>10225</v>
      </c>
      <c r="J433" s="1"/>
      <c r="K433" s="1"/>
      <c r="L433" s="1" t="s">
        <v>9724</v>
      </c>
      <c r="M433" s="1"/>
      <c r="N433" s="1"/>
      <c r="O433" s="3" t="s">
        <v>10261</v>
      </c>
    </row>
    <row r="434" spans="1:15">
      <c r="A434" s="1" t="s">
        <v>26</v>
      </c>
      <c r="B434" s="1" t="s">
        <v>37</v>
      </c>
      <c r="C434" s="1" t="s">
        <v>22</v>
      </c>
      <c r="D434" s="1" t="s">
        <v>7882</v>
      </c>
      <c r="E434" s="1"/>
      <c r="F434" s="1"/>
      <c r="G434" s="1"/>
      <c r="H434" s="2" t="s">
        <v>9978</v>
      </c>
      <c r="I434" s="2" t="s">
        <v>10226</v>
      </c>
      <c r="J434" s="1"/>
      <c r="K434" s="1"/>
      <c r="L434" s="1" t="s">
        <v>9725</v>
      </c>
      <c r="M434" s="1"/>
      <c r="N434" s="1"/>
      <c r="O434" s="3" t="s">
        <v>10261</v>
      </c>
    </row>
    <row r="435" spans="1:15">
      <c r="A435" s="1" t="s">
        <v>26</v>
      </c>
      <c r="B435" s="1" t="s">
        <v>37</v>
      </c>
      <c r="C435" s="1" t="s">
        <v>22</v>
      </c>
      <c r="D435" s="1" t="s">
        <v>7883</v>
      </c>
      <c r="E435" s="1"/>
      <c r="F435" s="1"/>
      <c r="G435" s="1"/>
      <c r="H435" s="2" t="s">
        <v>9979</v>
      </c>
      <c r="I435" s="2" t="s">
        <v>10227</v>
      </c>
      <c r="J435" s="1"/>
      <c r="K435" s="1"/>
      <c r="L435" s="1" t="s">
        <v>9726</v>
      </c>
      <c r="M435" s="1"/>
      <c r="N435" s="1"/>
      <c r="O435" s="3" t="s">
        <v>10261</v>
      </c>
    </row>
    <row r="436" spans="1:15">
      <c r="A436" s="1" t="s">
        <v>26</v>
      </c>
      <c r="B436" s="1" t="s">
        <v>37</v>
      </c>
      <c r="C436" s="1" t="s">
        <v>22</v>
      </c>
      <c r="D436" s="1" t="s">
        <v>2284</v>
      </c>
      <c r="E436" s="1"/>
      <c r="F436" s="1"/>
      <c r="G436" s="1"/>
      <c r="H436" s="2" t="s">
        <v>9980</v>
      </c>
      <c r="I436" s="2" t="s">
        <v>10228</v>
      </c>
      <c r="J436" s="1"/>
      <c r="K436" s="1"/>
      <c r="L436" s="1" t="s">
        <v>9727</v>
      </c>
      <c r="M436" s="1"/>
      <c r="N436" s="1"/>
      <c r="O436" s="3" t="s">
        <v>10261</v>
      </c>
    </row>
    <row r="437" spans="1:15">
      <c r="A437" s="1" t="s">
        <v>26</v>
      </c>
      <c r="B437" s="1" t="s">
        <v>37</v>
      </c>
      <c r="C437" s="1" t="s">
        <v>22</v>
      </c>
      <c r="D437" s="1" t="s">
        <v>7884</v>
      </c>
      <c r="E437" s="1"/>
      <c r="F437" s="1"/>
      <c r="G437" s="1"/>
      <c r="H437" s="2" t="s">
        <v>9981</v>
      </c>
      <c r="I437" s="2" t="s">
        <v>10229</v>
      </c>
      <c r="J437" s="1"/>
      <c r="K437" s="1"/>
      <c r="L437" s="1" t="s">
        <v>9728</v>
      </c>
      <c r="M437" s="1"/>
      <c r="N437" s="1"/>
      <c r="O437" s="3" t="s">
        <v>10261</v>
      </c>
    </row>
    <row r="438" spans="1:15">
      <c r="A438" s="1" t="s">
        <v>26</v>
      </c>
      <c r="B438" s="1" t="s">
        <v>37</v>
      </c>
      <c r="C438" s="1" t="s">
        <v>22</v>
      </c>
      <c r="D438" s="1" t="s">
        <v>7885</v>
      </c>
      <c r="E438" s="1"/>
      <c r="F438" s="1"/>
      <c r="G438" s="1"/>
      <c r="H438" s="2" t="s">
        <v>9982</v>
      </c>
      <c r="I438" s="2" t="s">
        <v>10230</v>
      </c>
      <c r="J438" s="1"/>
      <c r="K438" s="1"/>
      <c r="L438" s="1" t="s">
        <v>9729</v>
      </c>
      <c r="M438" s="1"/>
      <c r="N438" s="1"/>
      <c r="O438" s="3" t="s">
        <v>10261</v>
      </c>
    </row>
    <row r="439" spans="1:15">
      <c r="A439" s="1" t="s">
        <v>26</v>
      </c>
      <c r="B439" s="1" t="s">
        <v>37</v>
      </c>
      <c r="C439" s="1" t="s">
        <v>22</v>
      </c>
      <c r="D439" s="1" t="s">
        <v>7886</v>
      </c>
      <c r="E439" s="1"/>
      <c r="F439" s="1"/>
      <c r="G439" s="1"/>
      <c r="H439" s="2" t="s">
        <v>9983</v>
      </c>
      <c r="I439" s="2" t="s">
        <v>10231</v>
      </c>
      <c r="J439" s="1"/>
      <c r="K439" s="1"/>
      <c r="L439" s="1" t="s">
        <v>9730</v>
      </c>
      <c r="M439" s="1"/>
      <c r="N439" s="1"/>
      <c r="O439" s="3" t="s">
        <v>10261</v>
      </c>
    </row>
    <row r="440" spans="1:15">
      <c r="A440" s="1" t="s">
        <v>26</v>
      </c>
      <c r="B440" s="1" t="s">
        <v>37</v>
      </c>
      <c r="C440" s="1" t="s">
        <v>22</v>
      </c>
      <c r="D440" s="1" t="s">
        <v>7887</v>
      </c>
      <c r="E440" s="1"/>
      <c r="F440" s="1"/>
      <c r="G440" s="1"/>
      <c r="H440" s="2" t="s">
        <v>9984</v>
      </c>
      <c r="I440" s="2" t="s">
        <v>10232</v>
      </c>
      <c r="J440" s="1"/>
      <c r="K440" s="1"/>
      <c r="L440" s="1" t="s">
        <v>9731</v>
      </c>
      <c r="M440" s="1"/>
      <c r="N440" s="1"/>
      <c r="O440" s="3" t="s">
        <v>10261</v>
      </c>
    </row>
    <row r="441" spans="1:15">
      <c r="A441" s="1" t="s">
        <v>26</v>
      </c>
      <c r="B441" s="1" t="s">
        <v>37</v>
      </c>
      <c r="C441" s="1" t="s">
        <v>22</v>
      </c>
      <c r="D441" s="1" t="s">
        <v>7888</v>
      </c>
      <c r="E441" s="1"/>
      <c r="F441" s="1"/>
      <c r="G441" s="1"/>
      <c r="H441" s="2" t="s">
        <v>9985</v>
      </c>
      <c r="I441" s="2" t="s">
        <v>10233</v>
      </c>
      <c r="J441" s="1"/>
      <c r="K441" s="1"/>
      <c r="L441" s="1" t="s">
        <v>9732</v>
      </c>
      <c r="M441" s="1"/>
      <c r="N441" s="1"/>
      <c r="O441" s="3" t="s">
        <v>10261</v>
      </c>
    </row>
    <row r="442" spans="1:15">
      <c r="A442" s="1" t="s">
        <v>26</v>
      </c>
      <c r="B442" s="1" t="s">
        <v>37</v>
      </c>
      <c r="C442" s="1" t="s">
        <v>22</v>
      </c>
      <c r="D442" s="1" t="s">
        <v>7889</v>
      </c>
      <c r="E442" s="1"/>
      <c r="F442" s="1"/>
      <c r="G442" s="1"/>
      <c r="H442" s="2" t="s">
        <v>9986</v>
      </c>
      <c r="I442" s="2" t="s">
        <v>10234</v>
      </c>
      <c r="J442" s="1"/>
      <c r="K442" s="1"/>
      <c r="L442" s="1" t="s">
        <v>9733</v>
      </c>
      <c r="M442" s="1"/>
      <c r="N442" s="1"/>
      <c r="O442" s="3" t="s">
        <v>10261</v>
      </c>
    </row>
    <row r="443" spans="1:15">
      <c r="A443" s="1" t="s">
        <v>26</v>
      </c>
      <c r="B443" s="1" t="s">
        <v>37</v>
      </c>
      <c r="C443" s="1" t="s">
        <v>22</v>
      </c>
      <c r="D443" s="1" t="s">
        <v>7890</v>
      </c>
      <c r="E443" s="1"/>
      <c r="F443" s="1"/>
      <c r="G443" s="1"/>
      <c r="H443" s="2" t="s">
        <v>9987</v>
      </c>
      <c r="I443" s="2" t="s">
        <v>10235</v>
      </c>
      <c r="J443" s="1"/>
      <c r="K443" s="1"/>
      <c r="L443" s="1" t="s">
        <v>9734</v>
      </c>
      <c r="M443" s="1"/>
      <c r="N443" s="1"/>
      <c r="O443" s="3" t="s">
        <v>10261</v>
      </c>
    </row>
    <row r="444" spans="1:15">
      <c r="A444" s="1" t="s">
        <v>26</v>
      </c>
      <c r="B444" s="1" t="s">
        <v>37</v>
      </c>
      <c r="C444" s="1" t="s">
        <v>22</v>
      </c>
      <c r="D444" s="1" t="s">
        <v>7891</v>
      </c>
      <c r="E444" s="1"/>
      <c r="F444" s="1"/>
      <c r="G444" s="1"/>
      <c r="H444" s="2" t="s">
        <v>9988</v>
      </c>
      <c r="I444" s="2" t="s">
        <v>10236</v>
      </c>
      <c r="J444" s="1"/>
      <c r="K444" s="1"/>
      <c r="L444" s="1" t="s">
        <v>9735</v>
      </c>
      <c r="M444" s="1"/>
      <c r="N444" s="1"/>
      <c r="O444" s="3" t="s">
        <v>10261</v>
      </c>
    </row>
    <row r="445" spans="1:15">
      <c r="A445" s="1" t="s">
        <v>26</v>
      </c>
      <c r="B445" s="1" t="s">
        <v>37</v>
      </c>
      <c r="C445" s="1" t="s">
        <v>22</v>
      </c>
      <c r="D445" s="1" t="s">
        <v>7892</v>
      </c>
      <c r="E445" s="1"/>
      <c r="F445" s="1"/>
      <c r="G445" s="1"/>
      <c r="H445" s="2" t="s">
        <v>9989</v>
      </c>
      <c r="I445" s="2" t="s">
        <v>10237</v>
      </c>
      <c r="J445" s="1"/>
      <c r="K445" s="1"/>
      <c r="L445" s="1" t="s">
        <v>9735</v>
      </c>
      <c r="M445" s="1"/>
      <c r="N445" s="1"/>
      <c r="O445" s="3" t="s">
        <v>10261</v>
      </c>
    </row>
    <row r="446" spans="1:15">
      <c r="A446" s="1" t="s">
        <v>26</v>
      </c>
      <c r="B446" s="1" t="s">
        <v>37</v>
      </c>
      <c r="C446" s="1" t="s">
        <v>22</v>
      </c>
      <c r="D446" s="1" t="s">
        <v>7893</v>
      </c>
      <c r="E446" s="1"/>
      <c r="F446" s="1"/>
      <c r="G446" s="1"/>
      <c r="H446" s="2" t="s">
        <v>9990</v>
      </c>
      <c r="I446" s="2" t="s">
        <v>10238</v>
      </c>
      <c r="J446" s="1"/>
      <c r="K446" s="1"/>
      <c r="L446" s="1" t="s">
        <v>9736</v>
      </c>
      <c r="M446" s="1"/>
      <c r="N446" s="1"/>
      <c r="O446" s="3" t="s">
        <v>10261</v>
      </c>
    </row>
    <row r="447" spans="1:15">
      <c r="A447" s="1" t="s">
        <v>26</v>
      </c>
      <c r="B447" s="1" t="s">
        <v>37</v>
      </c>
      <c r="C447" s="1" t="s">
        <v>22</v>
      </c>
      <c r="D447" s="1" t="s">
        <v>7894</v>
      </c>
      <c r="E447" s="1"/>
      <c r="F447" s="1"/>
      <c r="G447" s="1"/>
      <c r="H447" s="2" t="s">
        <v>9991</v>
      </c>
      <c r="I447" s="2" t="s">
        <v>10239</v>
      </c>
      <c r="J447" s="1"/>
      <c r="K447" s="1"/>
      <c r="L447" s="1" t="s">
        <v>9737</v>
      </c>
      <c r="M447" s="1"/>
      <c r="N447" s="1"/>
      <c r="O447" s="3" t="s">
        <v>10261</v>
      </c>
    </row>
    <row r="448" spans="1:15">
      <c r="A448" s="1" t="s">
        <v>26</v>
      </c>
      <c r="B448" s="1" t="s">
        <v>37</v>
      </c>
      <c r="C448" s="1" t="s">
        <v>22</v>
      </c>
      <c r="D448" s="1" t="s">
        <v>7895</v>
      </c>
      <c r="E448" s="1"/>
      <c r="F448" s="1"/>
      <c r="G448" s="1"/>
      <c r="H448" s="2" t="s">
        <v>9992</v>
      </c>
      <c r="I448" s="2" t="s">
        <v>10240</v>
      </c>
      <c r="J448" s="1"/>
      <c r="K448" s="1"/>
      <c r="L448" s="1" t="s">
        <v>9737</v>
      </c>
      <c r="M448" s="1"/>
      <c r="N448" s="1"/>
      <c r="O448" s="3" t="s">
        <v>10261</v>
      </c>
    </row>
    <row r="449" spans="1:15">
      <c r="A449" s="1" t="s">
        <v>26</v>
      </c>
      <c r="B449" s="1" t="s">
        <v>37</v>
      </c>
      <c r="C449" s="1" t="s">
        <v>22</v>
      </c>
      <c r="D449" s="1" t="s">
        <v>7896</v>
      </c>
      <c r="E449" s="1"/>
      <c r="F449" s="1"/>
      <c r="G449" s="1"/>
      <c r="H449" s="2" t="s">
        <v>9993</v>
      </c>
      <c r="I449" s="2" t="s">
        <v>10241</v>
      </c>
      <c r="J449" s="1"/>
      <c r="K449" s="1"/>
      <c r="L449" s="1" t="s">
        <v>9738</v>
      </c>
      <c r="M449" s="1"/>
      <c r="N449" s="1"/>
      <c r="O449" s="3" t="s">
        <v>10261</v>
      </c>
    </row>
    <row r="450" spans="1:15">
      <c r="A450" s="1" t="s">
        <v>26</v>
      </c>
      <c r="B450" s="1" t="s">
        <v>37</v>
      </c>
      <c r="C450" s="1" t="s">
        <v>22</v>
      </c>
      <c r="D450" s="1" t="s">
        <v>7897</v>
      </c>
      <c r="E450" s="1"/>
      <c r="F450" s="1"/>
      <c r="G450" s="1"/>
      <c r="H450" s="2" t="s">
        <v>9994</v>
      </c>
      <c r="I450" s="2" t="s">
        <v>10242</v>
      </c>
      <c r="J450" s="1"/>
      <c r="K450" s="1"/>
      <c r="L450" s="1" t="s">
        <v>9738</v>
      </c>
      <c r="M450" s="1"/>
      <c r="N450" s="1"/>
      <c r="O450" s="3" t="s">
        <v>10261</v>
      </c>
    </row>
    <row r="451" spans="1:15">
      <c r="A451" s="1" t="s">
        <v>26</v>
      </c>
      <c r="B451" s="1" t="s">
        <v>37</v>
      </c>
      <c r="C451" s="1" t="s">
        <v>22</v>
      </c>
      <c r="D451" s="1" t="s">
        <v>7898</v>
      </c>
      <c r="E451" s="1"/>
      <c r="F451" s="1"/>
      <c r="G451" s="1"/>
      <c r="H451" s="2" t="s">
        <v>9995</v>
      </c>
      <c r="I451" s="2" t="s">
        <v>10243</v>
      </c>
      <c r="J451" s="1"/>
      <c r="K451" s="1"/>
      <c r="L451" s="1" t="s">
        <v>9739</v>
      </c>
      <c r="M451" s="1"/>
      <c r="N451" s="1"/>
      <c r="O451" s="3" t="s">
        <v>10261</v>
      </c>
    </row>
    <row r="452" spans="1:15">
      <c r="A452" s="1" t="s">
        <v>26</v>
      </c>
      <c r="B452" s="1" t="s">
        <v>37</v>
      </c>
      <c r="C452" s="1" t="s">
        <v>22</v>
      </c>
      <c r="D452" s="1" t="s">
        <v>7899</v>
      </c>
      <c r="E452" s="1"/>
      <c r="F452" s="1"/>
      <c r="G452" s="1"/>
      <c r="H452" s="2" t="s">
        <v>9996</v>
      </c>
      <c r="I452" s="2" t="s">
        <v>10244</v>
      </c>
      <c r="J452" s="1"/>
      <c r="K452" s="1"/>
      <c r="L452" s="1" t="s">
        <v>9551</v>
      </c>
      <c r="M452" s="1"/>
      <c r="N452" s="1"/>
      <c r="O452" s="3" t="s">
        <v>10261</v>
      </c>
    </row>
    <row r="453" spans="1:15">
      <c r="A453" s="1" t="s">
        <v>26</v>
      </c>
      <c r="B453" s="1" t="s">
        <v>37</v>
      </c>
      <c r="C453" s="1" t="s">
        <v>22</v>
      </c>
      <c r="D453" s="1" t="s">
        <v>7900</v>
      </c>
      <c r="E453" s="1"/>
      <c r="F453" s="1"/>
      <c r="G453" s="1"/>
      <c r="H453" s="2" t="s">
        <v>9997</v>
      </c>
      <c r="I453" s="2" t="s">
        <v>10245</v>
      </c>
      <c r="J453" s="1"/>
      <c r="K453" s="1"/>
      <c r="L453" s="1" t="s">
        <v>9740</v>
      </c>
      <c r="M453" s="1"/>
      <c r="N453" s="1"/>
      <c r="O453" s="3" t="s">
        <v>10261</v>
      </c>
    </row>
    <row r="454" spans="1:15">
      <c r="A454" s="1" t="s">
        <v>26</v>
      </c>
      <c r="B454" s="1" t="s">
        <v>37</v>
      </c>
      <c r="C454" s="1" t="s">
        <v>22</v>
      </c>
      <c r="D454" s="1" t="s">
        <v>7901</v>
      </c>
      <c r="E454" s="1"/>
      <c r="F454" s="1"/>
      <c r="G454" s="1"/>
      <c r="H454" s="2" t="s">
        <v>9998</v>
      </c>
      <c r="I454" s="2" t="s">
        <v>10246</v>
      </c>
      <c r="J454" s="1"/>
      <c r="K454" s="1"/>
      <c r="L454" s="1" t="s">
        <v>9741</v>
      </c>
      <c r="M454" s="1"/>
      <c r="N454" s="1"/>
      <c r="O454" s="3" t="s">
        <v>10261</v>
      </c>
    </row>
    <row r="455" spans="1:15">
      <c r="A455" s="1" t="s">
        <v>26</v>
      </c>
      <c r="B455" s="1" t="s">
        <v>37</v>
      </c>
      <c r="C455" s="1" t="s">
        <v>22</v>
      </c>
      <c r="D455" s="1" t="s">
        <v>7902</v>
      </c>
      <c r="E455" s="1"/>
      <c r="F455" s="1"/>
      <c r="G455" s="1"/>
      <c r="H455" s="2" t="s">
        <v>9999</v>
      </c>
      <c r="I455" s="2" t="s">
        <v>10247</v>
      </c>
      <c r="J455" s="1"/>
      <c r="K455" s="1"/>
      <c r="L455" s="1" t="s">
        <v>9742</v>
      </c>
      <c r="M455" s="1"/>
      <c r="N455" s="1"/>
      <c r="O455" s="3" t="s">
        <v>10261</v>
      </c>
    </row>
    <row r="456" spans="1:15">
      <c r="A456" s="1" t="s">
        <v>26</v>
      </c>
      <c r="B456" s="1" t="s">
        <v>37</v>
      </c>
      <c r="C456" s="1" t="s">
        <v>22</v>
      </c>
      <c r="D456" s="1" t="s">
        <v>7903</v>
      </c>
      <c r="E456" s="1"/>
      <c r="F456" s="1"/>
      <c r="G456" s="1"/>
      <c r="H456" s="2" t="s">
        <v>10000</v>
      </c>
      <c r="I456" s="2" t="s">
        <v>10248</v>
      </c>
      <c r="J456" s="1"/>
      <c r="K456" s="1"/>
      <c r="L456" s="1" t="s">
        <v>9743</v>
      </c>
      <c r="M456" s="1"/>
      <c r="N456" s="1"/>
      <c r="O456" s="3" t="s">
        <v>10261</v>
      </c>
    </row>
    <row r="457" spans="1:15">
      <c r="A457" s="1" t="s">
        <v>26</v>
      </c>
      <c r="B457" s="1" t="s">
        <v>37</v>
      </c>
      <c r="C457" s="1" t="s">
        <v>22</v>
      </c>
      <c r="D457" s="1" t="s">
        <v>7904</v>
      </c>
      <c r="E457" s="1"/>
      <c r="F457" s="1"/>
      <c r="G457" s="1"/>
      <c r="H457" s="2" t="s">
        <v>10001</v>
      </c>
      <c r="I457" s="2" t="s">
        <v>10249</v>
      </c>
      <c r="J457" s="1"/>
      <c r="K457" s="1"/>
      <c r="L457" s="1" t="s">
        <v>9744</v>
      </c>
      <c r="M457" s="1"/>
      <c r="N457" s="1"/>
      <c r="O457" s="3" t="s">
        <v>10261</v>
      </c>
    </row>
    <row r="458" spans="1:15">
      <c r="A458" s="1" t="s">
        <v>26</v>
      </c>
      <c r="B458" s="1" t="s">
        <v>37</v>
      </c>
      <c r="C458" s="1" t="s">
        <v>22</v>
      </c>
      <c r="D458" s="1" t="s">
        <v>7905</v>
      </c>
      <c r="E458" s="1"/>
      <c r="F458" s="1"/>
      <c r="G458" s="1"/>
      <c r="H458" s="2" t="s">
        <v>10002</v>
      </c>
      <c r="I458" s="2" t="s">
        <v>10250</v>
      </c>
      <c r="J458" s="1"/>
      <c r="K458" s="1"/>
      <c r="L458" s="1" t="s">
        <v>9745</v>
      </c>
      <c r="M458" s="1"/>
      <c r="N458" s="1"/>
      <c r="O458" s="3" t="s">
        <v>10261</v>
      </c>
    </row>
    <row r="459" spans="1:15">
      <c r="A459" s="1" t="s">
        <v>26</v>
      </c>
      <c r="B459" s="1" t="s">
        <v>37</v>
      </c>
      <c r="C459" s="1" t="s">
        <v>22</v>
      </c>
      <c r="D459" s="1" t="s">
        <v>7906</v>
      </c>
      <c r="E459" s="1"/>
      <c r="F459" s="1"/>
      <c r="G459" s="1"/>
      <c r="H459" s="2" t="s">
        <v>10003</v>
      </c>
      <c r="I459" s="2" t="s">
        <v>10251</v>
      </c>
      <c r="J459" s="1"/>
      <c r="K459" s="1"/>
      <c r="L459" s="1" t="s">
        <v>9746</v>
      </c>
      <c r="M459" s="1"/>
      <c r="N459" s="1"/>
      <c r="O459" s="3" t="s">
        <v>10261</v>
      </c>
    </row>
    <row r="460" spans="1:15">
      <c r="A460" s="1" t="s">
        <v>26</v>
      </c>
      <c r="B460" s="1" t="s">
        <v>37</v>
      </c>
      <c r="C460" s="1" t="s">
        <v>22</v>
      </c>
      <c r="D460" s="1" t="s">
        <v>7907</v>
      </c>
      <c r="E460" s="1"/>
      <c r="F460" s="1"/>
      <c r="G460" s="1"/>
      <c r="H460" s="2" t="s">
        <v>10004</v>
      </c>
      <c r="I460" s="2" t="s">
        <v>10252</v>
      </c>
      <c r="J460" s="1"/>
      <c r="K460" s="1"/>
      <c r="L460" s="1" t="s">
        <v>9747</v>
      </c>
      <c r="M460" s="1"/>
      <c r="N460" s="1"/>
      <c r="O460" s="3" t="s">
        <v>10261</v>
      </c>
    </row>
    <row r="461" spans="1:15">
      <c r="A461" s="1" t="s">
        <v>26</v>
      </c>
      <c r="B461" s="1" t="s">
        <v>37</v>
      </c>
      <c r="C461" s="1" t="s">
        <v>22</v>
      </c>
      <c r="D461" s="1" t="s">
        <v>7908</v>
      </c>
      <c r="E461" s="1"/>
      <c r="F461" s="1"/>
      <c r="G461" s="1"/>
      <c r="H461" s="2" t="s">
        <v>10005</v>
      </c>
      <c r="I461" s="2" t="s">
        <v>10253</v>
      </c>
      <c r="J461" s="1"/>
      <c r="K461" s="1"/>
      <c r="L461" s="1" t="s">
        <v>8373</v>
      </c>
      <c r="M461" s="1"/>
      <c r="N461" s="1"/>
      <c r="O461" s="3" t="s">
        <v>10261</v>
      </c>
    </row>
    <row r="462" spans="1:15">
      <c r="A462" s="1" t="s">
        <v>26</v>
      </c>
      <c r="B462" s="1" t="s">
        <v>37</v>
      </c>
      <c r="C462" s="1" t="s">
        <v>22</v>
      </c>
      <c r="D462" s="1" t="s">
        <v>7909</v>
      </c>
      <c r="E462" s="1"/>
      <c r="F462" s="1"/>
      <c r="G462" s="1"/>
      <c r="H462" s="2" t="s">
        <v>10006</v>
      </c>
      <c r="I462" s="2" t="s">
        <v>10254</v>
      </c>
      <c r="J462" s="1"/>
      <c r="K462" s="1"/>
      <c r="L462" s="1" t="s">
        <v>9748</v>
      </c>
      <c r="M462" s="1"/>
      <c r="N462" s="1"/>
      <c r="O462" s="3" t="s">
        <v>10261</v>
      </c>
    </row>
    <row r="463" spans="1:15">
      <c r="A463" s="1" t="s">
        <v>26</v>
      </c>
      <c r="B463" s="1" t="s">
        <v>37</v>
      </c>
      <c r="C463" s="1" t="s">
        <v>22</v>
      </c>
      <c r="D463" s="1" t="s">
        <v>7910</v>
      </c>
      <c r="E463" s="1"/>
      <c r="F463" s="1"/>
      <c r="G463" s="1"/>
      <c r="H463" s="2" t="s">
        <v>10007</v>
      </c>
      <c r="I463" s="2" t="s">
        <v>10255</v>
      </c>
      <c r="J463" s="1"/>
      <c r="K463" s="1"/>
      <c r="L463" s="1" t="s">
        <v>9749</v>
      </c>
      <c r="M463" s="1"/>
      <c r="N463" s="1"/>
      <c r="O463" s="3" t="s">
        <v>10261</v>
      </c>
    </row>
    <row r="464" spans="1:15">
      <c r="A464" s="1" t="s">
        <v>26</v>
      </c>
      <c r="B464" s="1" t="s">
        <v>37</v>
      </c>
      <c r="C464" s="1" t="s">
        <v>22</v>
      </c>
      <c r="D464" s="1" t="s">
        <v>7911</v>
      </c>
      <c r="E464" s="1"/>
      <c r="F464" s="1"/>
      <c r="G464" s="1"/>
      <c r="H464" s="2" t="s">
        <v>10008</v>
      </c>
      <c r="I464" s="2" t="s">
        <v>10256</v>
      </c>
      <c r="J464" s="1"/>
      <c r="K464" s="1"/>
      <c r="L464" s="1" t="s">
        <v>9750</v>
      </c>
      <c r="M464" s="1"/>
      <c r="N464" s="1"/>
      <c r="O464" s="3" t="s">
        <v>10261</v>
      </c>
    </row>
    <row r="465" spans="1:15">
      <c r="A465" s="1" t="s">
        <v>26</v>
      </c>
      <c r="B465" s="1" t="s">
        <v>37</v>
      </c>
      <c r="C465" s="1" t="s">
        <v>22</v>
      </c>
      <c r="D465" s="1" t="s">
        <v>7912</v>
      </c>
      <c r="E465" s="1"/>
      <c r="F465" s="1"/>
      <c r="G465" s="1"/>
      <c r="H465" s="2" t="s">
        <v>10009</v>
      </c>
      <c r="I465" s="2" t="s">
        <v>10257</v>
      </c>
      <c r="J465" s="1"/>
      <c r="K465" s="1"/>
      <c r="L465" s="1" t="s">
        <v>9751</v>
      </c>
      <c r="M465" s="1"/>
      <c r="N465" s="1"/>
      <c r="O465" s="3" t="s">
        <v>10261</v>
      </c>
    </row>
    <row r="466" spans="1:15">
      <c r="A466" s="1" t="s">
        <v>26</v>
      </c>
      <c r="B466" s="1" t="s">
        <v>37</v>
      </c>
      <c r="C466" s="1" t="s">
        <v>22</v>
      </c>
      <c r="D466" s="1" t="s">
        <v>7913</v>
      </c>
      <c r="E466" s="1"/>
      <c r="F466" s="1"/>
      <c r="G466" s="1"/>
      <c r="H466" s="2" t="s">
        <v>10010</v>
      </c>
      <c r="I466" s="2" t="s">
        <v>10258</v>
      </c>
      <c r="J466" s="1"/>
      <c r="K466" s="1"/>
      <c r="L466" s="1" t="s">
        <v>9752</v>
      </c>
      <c r="M466" s="1"/>
      <c r="N466" s="1"/>
      <c r="O466" s="3" t="s">
        <v>10261</v>
      </c>
    </row>
    <row r="467" spans="1:15">
      <c r="A467" s="1" t="s">
        <v>26</v>
      </c>
      <c r="B467" s="1" t="s">
        <v>37</v>
      </c>
      <c r="C467" s="1" t="s">
        <v>22</v>
      </c>
      <c r="D467" s="1" t="s">
        <v>7914</v>
      </c>
      <c r="E467" s="1"/>
      <c r="F467" s="1"/>
      <c r="G467" s="1"/>
      <c r="H467" s="2" t="s">
        <v>10011</v>
      </c>
      <c r="I467" s="2" t="s">
        <v>10259</v>
      </c>
      <c r="J467" s="1"/>
      <c r="K467" s="1"/>
      <c r="L467" s="1" t="s">
        <v>9753</v>
      </c>
      <c r="M467" s="1"/>
      <c r="N467" s="1"/>
      <c r="O467" s="3" t="s">
        <v>10261</v>
      </c>
    </row>
    <row r="468" spans="1:15">
      <c r="A468" s="1" t="s">
        <v>26</v>
      </c>
      <c r="B468" s="1" t="s">
        <v>37</v>
      </c>
      <c r="C468" s="1" t="s">
        <v>22</v>
      </c>
      <c r="D468" s="1" t="s">
        <v>7915</v>
      </c>
      <c r="E468" s="1"/>
      <c r="F468" s="1"/>
      <c r="G468" s="1"/>
      <c r="H468" s="2" t="s">
        <v>10012</v>
      </c>
      <c r="I468" s="2" t="s">
        <v>10260</v>
      </c>
      <c r="J468" s="1"/>
      <c r="K468" s="1"/>
      <c r="L468" s="1" t="s">
        <v>9754</v>
      </c>
      <c r="M468" s="1"/>
      <c r="N468" s="1"/>
      <c r="O468" s="3" t="s">
        <v>10261</v>
      </c>
    </row>
  </sheetData>
  <phoneticPr fontId="1" type="noConversion"/>
  <conditionalFormatting sqref="D1">
    <cfRule type="duplicateValues" dxfId="6" priority="3"/>
  </conditionalFormatting>
  <conditionalFormatting sqref="D2:D209">
    <cfRule type="duplicateValues" dxfId="5" priority="2"/>
  </conditionalFormatting>
  <conditionalFormatting sqref="D1:D1048576">
    <cfRule type="duplicateValues" dxfId="4"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workbookViewId="0">
      <selection activeCell="E3" sqref="E3"/>
    </sheetView>
  </sheetViews>
  <sheetFormatPr defaultRowHeight="14.4"/>
  <cols>
    <col min="4" max="4" width="15.6640625" customWidth="1"/>
  </cols>
  <sheetData>
    <row r="1" spans="1:16">
      <c r="A1" s="1" t="s">
        <v>12</v>
      </c>
      <c r="B1" s="1" t="s">
        <v>14</v>
      </c>
      <c r="C1" s="1" t="s">
        <v>7</v>
      </c>
      <c r="D1" s="1" t="s">
        <v>0</v>
      </c>
      <c r="E1" s="1" t="s">
        <v>1</v>
      </c>
      <c r="F1" s="1" t="s">
        <v>2</v>
      </c>
      <c r="G1" s="1" t="s">
        <v>3</v>
      </c>
      <c r="H1" s="1" t="s">
        <v>4</v>
      </c>
      <c r="I1" s="1" t="s">
        <v>5</v>
      </c>
      <c r="J1" s="1" t="s">
        <v>6</v>
      </c>
      <c r="K1" s="1" t="s">
        <v>8</v>
      </c>
      <c r="L1" s="1" t="s">
        <v>9</v>
      </c>
      <c r="M1" s="1" t="s">
        <v>10</v>
      </c>
      <c r="N1" s="1" t="s">
        <v>11</v>
      </c>
      <c r="O1" s="1" t="s">
        <v>13</v>
      </c>
      <c r="P1" s="1" t="s">
        <v>7102</v>
      </c>
    </row>
    <row r="2" spans="1:16">
      <c r="A2" s="1" t="s">
        <v>26</v>
      </c>
      <c r="B2" s="1" t="s">
        <v>166</v>
      </c>
      <c r="C2" s="1" t="s">
        <v>22</v>
      </c>
      <c r="D2" s="1" t="s">
        <v>161</v>
      </c>
      <c r="E2" s="1" t="s">
        <v>162</v>
      </c>
      <c r="F2" s="1" t="s">
        <v>156</v>
      </c>
      <c r="G2" s="1" t="s">
        <v>163</v>
      </c>
      <c r="H2" s="1" t="s">
        <v>164</v>
      </c>
      <c r="I2" s="1" t="s">
        <v>6946</v>
      </c>
      <c r="J2" s="1" t="s">
        <v>159</v>
      </c>
      <c r="K2" s="1" t="s">
        <v>113</v>
      </c>
      <c r="L2" s="1" t="s">
        <v>165</v>
      </c>
      <c r="M2" s="1" t="s">
        <v>25</v>
      </c>
      <c r="N2" s="1" t="s">
        <v>36</v>
      </c>
      <c r="O2" s="1" t="s">
        <v>27</v>
      </c>
      <c r="P2" s="1"/>
    </row>
    <row r="3" spans="1:16">
      <c r="A3" s="1" t="s">
        <v>26</v>
      </c>
      <c r="B3" s="1" t="s">
        <v>166</v>
      </c>
      <c r="C3" s="1" t="s">
        <v>22</v>
      </c>
      <c r="D3" s="4" t="s">
        <v>7919</v>
      </c>
      <c r="E3" s="1"/>
      <c r="F3" s="1"/>
      <c r="G3" s="1"/>
      <c r="H3" s="2" t="s">
        <v>10262</v>
      </c>
      <c r="I3" s="2" t="s">
        <v>10264</v>
      </c>
      <c r="J3" s="1"/>
      <c r="K3" s="1"/>
      <c r="L3" s="2" t="s">
        <v>10266</v>
      </c>
      <c r="M3" s="1"/>
      <c r="N3" s="1"/>
      <c r="O3" s="1"/>
      <c r="P3" s="3" t="s">
        <v>10268</v>
      </c>
    </row>
    <row r="4" spans="1:16">
      <c r="A4" s="1" t="s">
        <v>26</v>
      </c>
      <c r="B4" s="1" t="s">
        <v>166</v>
      </c>
      <c r="C4" s="1" t="s">
        <v>22</v>
      </c>
      <c r="D4" s="4" t="s">
        <v>7920</v>
      </c>
      <c r="E4" s="1"/>
      <c r="F4" s="1"/>
      <c r="G4" s="1"/>
      <c r="H4" s="2" t="s">
        <v>10263</v>
      </c>
      <c r="I4" s="2" t="s">
        <v>10265</v>
      </c>
      <c r="J4" s="1"/>
      <c r="K4" s="1"/>
      <c r="L4" s="2" t="s">
        <v>10267</v>
      </c>
      <c r="M4" s="1"/>
      <c r="N4" s="1"/>
      <c r="O4" s="1"/>
      <c r="P4" s="5" t="s">
        <v>10268</v>
      </c>
    </row>
  </sheetData>
  <phoneticPr fontId="1" type="noConversion"/>
  <conditionalFormatting sqref="D1">
    <cfRule type="duplicateValues" dxfId="3" priority="3"/>
  </conditionalFormatting>
  <conditionalFormatting sqref="D2">
    <cfRule type="duplicateValues" dxfId="2" priority="2"/>
  </conditionalFormatting>
  <conditionalFormatting sqref="D3:D4">
    <cfRule type="duplicateValues" dxfId="1" priority="1" stopIfTrue="1"/>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workbookViewId="0">
      <selection activeCell="B32" sqref="B32"/>
    </sheetView>
  </sheetViews>
  <sheetFormatPr defaultRowHeight="14.4"/>
  <cols>
    <col min="1" max="1" width="7.6640625" customWidth="1"/>
    <col min="3" max="3" width="6.21875" customWidth="1"/>
    <col min="4" max="4" width="38.5546875" customWidth="1"/>
    <col min="5" max="5" width="11.88671875" customWidth="1"/>
    <col min="6" max="6" width="11.109375" customWidth="1"/>
    <col min="7" max="7" width="11.21875" customWidth="1"/>
    <col min="8" max="8" width="15.88671875" customWidth="1"/>
    <col min="9" max="9" width="10.88671875" customWidth="1"/>
  </cols>
  <sheetData>
    <row r="1" spans="1:15">
      <c r="A1" s="1" t="s">
        <v>12</v>
      </c>
      <c r="B1" s="1" t="s">
        <v>14</v>
      </c>
      <c r="C1" s="1" t="s">
        <v>7</v>
      </c>
      <c r="D1" s="1" t="s">
        <v>0</v>
      </c>
      <c r="E1" s="1" t="s">
        <v>1</v>
      </c>
      <c r="F1" s="1" t="s">
        <v>2</v>
      </c>
      <c r="G1" s="1" t="s">
        <v>3</v>
      </c>
      <c r="H1" s="1" t="s">
        <v>4</v>
      </c>
      <c r="I1" s="1" t="s">
        <v>5</v>
      </c>
      <c r="J1" s="1" t="s">
        <v>6</v>
      </c>
      <c r="K1" s="1" t="s">
        <v>8</v>
      </c>
      <c r="L1" s="1" t="s">
        <v>9</v>
      </c>
      <c r="M1" s="1" t="s">
        <v>10</v>
      </c>
      <c r="N1" s="1" t="s">
        <v>13</v>
      </c>
      <c r="O1" s="1" t="s">
        <v>7102</v>
      </c>
    </row>
    <row r="2" spans="1:15">
      <c r="A2" s="1" t="s">
        <v>3238</v>
      </c>
      <c r="B2" s="1" t="s">
        <v>28</v>
      </c>
      <c r="C2" s="1" t="s">
        <v>22</v>
      </c>
      <c r="D2" s="1" t="s">
        <v>3502</v>
      </c>
      <c r="E2" s="1" t="s">
        <v>3503</v>
      </c>
      <c r="F2" s="1" t="s">
        <v>1278</v>
      </c>
      <c r="G2" s="1" t="s">
        <v>18</v>
      </c>
      <c r="H2" s="1" t="s">
        <v>3504</v>
      </c>
      <c r="I2" s="1" t="s">
        <v>6946</v>
      </c>
      <c r="J2" s="1" t="s">
        <v>1268</v>
      </c>
      <c r="K2" s="1" t="s">
        <v>1269</v>
      </c>
      <c r="L2" s="1" t="s">
        <v>3483</v>
      </c>
      <c r="M2" s="1" t="s">
        <v>25</v>
      </c>
      <c r="N2" s="1" t="s">
        <v>27</v>
      </c>
      <c r="O2" s="1"/>
    </row>
    <row r="3" spans="1:15">
      <c r="A3" s="1" t="s">
        <v>4453</v>
      </c>
      <c r="B3" s="1" t="s">
        <v>28</v>
      </c>
      <c r="C3" s="1" t="s">
        <v>22</v>
      </c>
      <c r="D3" s="1" t="s">
        <v>6263</v>
      </c>
      <c r="E3" s="1" t="s">
        <v>6264</v>
      </c>
      <c r="F3" s="1" t="s">
        <v>6265</v>
      </c>
      <c r="G3" s="1" t="s">
        <v>6266</v>
      </c>
      <c r="H3" s="1" t="s">
        <v>6267</v>
      </c>
      <c r="I3" s="1" t="s">
        <v>6946</v>
      </c>
      <c r="J3" s="1" t="s">
        <v>6268</v>
      </c>
      <c r="K3" s="1" t="s">
        <v>6261</v>
      </c>
      <c r="L3" s="1" t="s">
        <v>6269</v>
      </c>
      <c r="M3" s="1" t="s">
        <v>25</v>
      </c>
      <c r="N3" s="1" t="s">
        <v>27</v>
      </c>
      <c r="O3" s="1"/>
    </row>
    <row r="4" spans="1:15">
      <c r="A4" s="1" t="s">
        <v>1927</v>
      </c>
      <c r="B4" s="1" t="s">
        <v>28</v>
      </c>
      <c r="C4" s="1" t="s">
        <v>22</v>
      </c>
      <c r="D4" s="1" t="s">
        <v>2642</v>
      </c>
      <c r="E4" s="1" t="s">
        <v>2643</v>
      </c>
      <c r="F4" s="1" t="s">
        <v>2644</v>
      </c>
      <c r="G4" s="1" t="s">
        <v>754</v>
      </c>
      <c r="H4" s="1" t="s">
        <v>2645</v>
      </c>
      <c r="I4" s="1" t="s">
        <v>6946</v>
      </c>
      <c r="J4" s="1" t="s">
        <v>2646</v>
      </c>
      <c r="K4" s="1" t="s">
        <v>1075</v>
      </c>
      <c r="L4" s="1" t="s">
        <v>2647</v>
      </c>
      <c r="M4" s="1" t="s">
        <v>25</v>
      </c>
      <c r="N4" s="1" t="s">
        <v>27</v>
      </c>
      <c r="O4" s="1"/>
    </row>
    <row r="5" spans="1:15">
      <c r="A5" s="1" t="s">
        <v>1927</v>
      </c>
      <c r="B5" s="1" t="s">
        <v>28</v>
      </c>
      <c r="C5" s="1" t="s">
        <v>22</v>
      </c>
      <c r="D5" s="1" t="s">
        <v>3209</v>
      </c>
      <c r="E5" s="1" t="s">
        <v>3210</v>
      </c>
      <c r="F5" s="1" t="s">
        <v>3211</v>
      </c>
      <c r="G5" s="1" t="s">
        <v>64</v>
      </c>
      <c r="H5" s="1" t="s">
        <v>3212</v>
      </c>
      <c r="I5" s="1" t="s">
        <v>6946</v>
      </c>
      <c r="J5" s="1" t="s">
        <v>3213</v>
      </c>
      <c r="K5" s="1" t="s">
        <v>1301</v>
      </c>
      <c r="L5" s="1" t="s">
        <v>3214</v>
      </c>
      <c r="M5" s="1" t="s">
        <v>25</v>
      </c>
      <c r="N5" s="1" t="s">
        <v>27</v>
      </c>
      <c r="O5" s="1"/>
    </row>
    <row r="6" spans="1:15">
      <c r="A6" s="1" t="s">
        <v>1927</v>
      </c>
      <c r="B6" s="1" t="s">
        <v>28</v>
      </c>
      <c r="C6" s="1" t="s">
        <v>22</v>
      </c>
      <c r="D6" s="1" t="s">
        <v>4053</v>
      </c>
      <c r="E6" s="1" t="s">
        <v>4054</v>
      </c>
      <c r="F6" s="1" t="s">
        <v>4055</v>
      </c>
      <c r="G6" s="1" t="s">
        <v>86</v>
      </c>
      <c r="H6" s="1" t="s">
        <v>4056</v>
      </c>
      <c r="I6" s="1" t="s">
        <v>6946</v>
      </c>
      <c r="J6" s="1" t="s">
        <v>4057</v>
      </c>
      <c r="K6" s="1" t="s">
        <v>1212</v>
      </c>
      <c r="L6" s="1" t="s">
        <v>4058</v>
      </c>
      <c r="M6" s="1" t="s">
        <v>25</v>
      </c>
      <c r="N6" s="1" t="s">
        <v>27</v>
      </c>
      <c r="O6" s="1"/>
    </row>
    <row r="7" spans="1:15">
      <c r="A7" s="1" t="s">
        <v>10292</v>
      </c>
      <c r="B7" s="1" t="s">
        <v>28</v>
      </c>
      <c r="C7" s="1" t="s">
        <v>22</v>
      </c>
      <c r="D7" s="1" t="s">
        <v>6294</v>
      </c>
      <c r="E7" s="1" t="s">
        <v>6295</v>
      </c>
      <c r="F7" s="1" t="s">
        <v>5162</v>
      </c>
      <c r="G7" s="1" t="s">
        <v>1565</v>
      </c>
      <c r="H7" s="1" t="s">
        <v>6296</v>
      </c>
      <c r="I7" s="1" t="s">
        <v>6946</v>
      </c>
      <c r="J7" s="1" t="s">
        <v>6268</v>
      </c>
      <c r="K7" s="1" t="s">
        <v>6261</v>
      </c>
      <c r="L7" s="1" t="s">
        <v>6297</v>
      </c>
      <c r="M7" s="1" t="s">
        <v>25</v>
      </c>
      <c r="N7" s="1" t="s">
        <v>27</v>
      </c>
      <c r="O7" s="1"/>
    </row>
    <row r="8" spans="1:15">
      <c r="A8" s="1" t="s">
        <v>3238</v>
      </c>
      <c r="B8" s="1" t="s">
        <v>28</v>
      </c>
      <c r="C8" s="1" t="s">
        <v>22</v>
      </c>
      <c r="D8" s="1" t="s">
        <v>3233</v>
      </c>
      <c r="E8" s="1" t="s">
        <v>3234</v>
      </c>
      <c r="F8" s="1" t="s">
        <v>3235</v>
      </c>
      <c r="G8" s="1" t="s">
        <v>40</v>
      </c>
      <c r="H8" s="1" t="s">
        <v>3236</v>
      </c>
      <c r="I8" s="1" t="s">
        <v>6969</v>
      </c>
      <c r="J8" s="1" t="s">
        <v>3213</v>
      </c>
      <c r="K8" s="1" t="s">
        <v>1301</v>
      </c>
      <c r="L8" s="1" t="s">
        <v>3237</v>
      </c>
      <c r="M8" s="1" t="s">
        <v>25</v>
      </c>
      <c r="N8" s="1" t="s">
        <v>27</v>
      </c>
      <c r="O8" s="1"/>
    </row>
    <row r="9" spans="1:15">
      <c r="A9" s="1" t="s">
        <v>1927</v>
      </c>
      <c r="B9" s="1" t="s">
        <v>28</v>
      </c>
      <c r="C9" s="1" t="s">
        <v>22</v>
      </c>
      <c r="D9" s="1" t="s">
        <v>1921</v>
      </c>
      <c r="E9" s="1" t="s">
        <v>1922</v>
      </c>
      <c r="F9" s="1" t="s">
        <v>1923</v>
      </c>
      <c r="G9" s="1" t="s">
        <v>1924</v>
      </c>
      <c r="H9" s="1" t="s">
        <v>1925</v>
      </c>
      <c r="I9" s="2" t="s">
        <v>10269</v>
      </c>
      <c r="J9" s="1" t="s">
        <v>1919</v>
      </c>
      <c r="K9" s="1" t="s">
        <v>1906</v>
      </c>
      <c r="L9" s="1" t="s">
        <v>1926</v>
      </c>
      <c r="M9" s="1" t="s">
        <v>25</v>
      </c>
      <c r="N9" s="1" t="s">
        <v>27</v>
      </c>
      <c r="O9" s="1"/>
    </row>
    <row r="10" spans="1:15">
      <c r="A10" s="1" t="s">
        <v>3238</v>
      </c>
      <c r="B10" s="1" t="s">
        <v>28</v>
      </c>
      <c r="C10" s="1" t="s">
        <v>22</v>
      </c>
      <c r="D10" s="1" t="s">
        <v>3505</v>
      </c>
      <c r="E10" s="1" t="s">
        <v>3506</v>
      </c>
      <c r="F10" s="1" t="s">
        <v>1278</v>
      </c>
      <c r="G10" s="1" t="s">
        <v>3507</v>
      </c>
      <c r="H10" s="1" t="s">
        <v>3508</v>
      </c>
      <c r="I10" s="3" t="s">
        <v>9528</v>
      </c>
      <c r="J10" s="1" t="s">
        <v>10270</v>
      </c>
      <c r="K10" s="1" t="s">
        <v>1269</v>
      </c>
      <c r="L10" s="1" t="s">
        <v>3509</v>
      </c>
      <c r="M10" s="1" t="s">
        <v>25</v>
      </c>
      <c r="N10" s="1" t="s">
        <v>27</v>
      </c>
      <c r="O10" s="1"/>
    </row>
    <row r="11" spans="1:15">
      <c r="A11" s="1" t="s">
        <v>10293</v>
      </c>
      <c r="B11" s="1" t="s">
        <v>28</v>
      </c>
      <c r="C11" s="1" t="s">
        <v>22</v>
      </c>
      <c r="D11" s="1" t="s">
        <v>7048</v>
      </c>
      <c r="E11" s="1" t="s">
        <v>6134</v>
      </c>
      <c r="F11" s="1" t="s">
        <v>6129</v>
      </c>
      <c r="G11" s="1" t="s">
        <v>309</v>
      </c>
      <c r="H11" s="1" t="s">
        <v>6135</v>
      </c>
      <c r="I11" s="3" t="s">
        <v>9528</v>
      </c>
      <c r="J11" s="1" t="s">
        <v>6131</v>
      </c>
      <c r="K11" s="1" t="s">
        <v>6121</v>
      </c>
      <c r="L11" s="1" t="s">
        <v>6132</v>
      </c>
      <c r="M11" s="1" t="s">
        <v>6133</v>
      </c>
      <c r="N11" s="1" t="s">
        <v>372</v>
      </c>
      <c r="O11" s="1"/>
    </row>
    <row r="12" spans="1:15">
      <c r="A12" s="1" t="s">
        <v>4453</v>
      </c>
      <c r="B12" s="1" t="s">
        <v>28</v>
      </c>
      <c r="C12" s="1" t="s">
        <v>22</v>
      </c>
      <c r="D12" s="1" t="s">
        <v>4447</v>
      </c>
      <c r="E12" s="1" t="s">
        <v>4448</v>
      </c>
      <c r="F12" s="1" t="s">
        <v>4449</v>
      </c>
      <c r="G12" s="1" t="s">
        <v>4450</v>
      </c>
      <c r="H12" s="1" t="s">
        <v>4451</v>
      </c>
      <c r="I12" s="3" t="s">
        <v>9528</v>
      </c>
      <c r="J12" s="1" t="s">
        <v>2646</v>
      </c>
      <c r="K12" s="1" t="s">
        <v>1075</v>
      </c>
      <c r="L12" s="1" t="s">
        <v>4452</v>
      </c>
      <c r="M12" s="1" t="s">
        <v>25</v>
      </c>
      <c r="N12" s="1" t="s">
        <v>27</v>
      </c>
      <c r="O12" s="1"/>
    </row>
    <row r="13" spans="1:15">
      <c r="A13" s="1" t="s">
        <v>1927</v>
      </c>
      <c r="B13" s="1" t="s">
        <v>28</v>
      </c>
      <c r="C13" s="1" t="s">
        <v>22</v>
      </c>
      <c r="D13" s="1" t="s">
        <v>7014</v>
      </c>
      <c r="E13" s="1" t="s">
        <v>2491</v>
      </c>
      <c r="F13" s="1" t="s">
        <v>985</v>
      </c>
      <c r="G13" s="1" t="s">
        <v>360</v>
      </c>
      <c r="H13" s="1" t="s">
        <v>2492</v>
      </c>
      <c r="I13" s="3" t="s">
        <v>9528</v>
      </c>
      <c r="J13" s="1" t="s">
        <v>1167</v>
      </c>
      <c r="K13" s="1" t="s">
        <v>1168</v>
      </c>
      <c r="L13" s="1" t="s">
        <v>2493</v>
      </c>
      <c r="M13" s="1" t="s">
        <v>25</v>
      </c>
      <c r="N13" s="1" t="s">
        <v>27</v>
      </c>
      <c r="O13" s="1"/>
    </row>
    <row r="14" spans="1:15">
      <c r="A14" s="1" t="s">
        <v>1927</v>
      </c>
      <c r="B14" s="1" t="s">
        <v>28</v>
      </c>
      <c r="C14" s="1" t="s">
        <v>22</v>
      </c>
      <c r="D14" s="1" t="s">
        <v>2995</v>
      </c>
      <c r="E14" s="1" t="s">
        <v>2996</v>
      </c>
      <c r="F14" s="1" t="s">
        <v>2599</v>
      </c>
      <c r="G14" s="1" t="s">
        <v>157</v>
      </c>
      <c r="H14" s="1" t="s">
        <v>2997</v>
      </c>
      <c r="I14" s="3" t="s">
        <v>9528</v>
      </c>
      <c r="J14" s="1" t="s">
        <v>2988</v>
      </c>
      <c r="K14" s="1" t="s">
        <v>1343</v>
      </c>
      <c r="L14" s="1" t="s">
        <v>2998</v>
      </c>
      <c r="M14" s="1" t="s">
        <v>25</v>
      </c>
      <c r="N14" s="1" t="s">
        <v>27</v>
      </c>
      <c r="O14" s="1"/>
    </row>
    <row r="15" spans="1:15">
      <c r="A15" s="1" t="s">
        <v>1927</v>
      </c>
      <c r="B15" s="1" t="s">
        <v>28</v>
      </c>
      <c r="C15" s="1" t="s">
        <v>22</v>
      </c>
      <c r="D15" s="1" t="s">
        <v>7091</v>
      </c>
      <c r="E15" s="1" t="s">
        <v>4967</v>
      </c>
      <c r="F15" s="1" t="s">
        <v>4968</v>
      </c>
      <c r="G15" s="1" t="s">
        <v>336</v>
      </c>
      <c r="H15" s="1" t="s">
        <v>4969</v>
      </c>
      <c r="I15" s="3" t="s">
        <v>9528</v>
      </c>
      <c r="J15" s="1" t="s">
        <v>4955</v>
      </c>
      <c r="K15" s="1" t="s">
        <v>4885</v>
      </c>
      <c r="L15" s="1" t="s">
        <v>4970</v>
      </c>
      <c r="M15" s="1" t="s">
        <v>25</v>
      </c>
      <c r="N15" s="1" t="s">
        <v>27</v>
      </c>
      <c r="O15" s="1"/>
    </row>
    <row r="16" spans="1:15">
      <c r="A16" s="1" t="s">
        <v>1927</v>
      </c>
      <c r="B16" s="1" t="s">
        <v>28</v>
      </c>
      <c r="C16" s="1" t="s">
        <v>22</v>
      </c>
      <c r="D16" s="1" t="s">
        <v>7076</v>
      </c>
      <c r="E16" s="1" t="s">
        <v>5355</v>
      </c>
      <c r="F16" s="1" t="s">
        <v>5356</v>
      </c>
      <c r="G16" s="1" t="s">
        <v>3366</v>
      </c>
      <c r="H16" s="1" t="s">
        <v>5357</v>
      </c>
      <c r="I16" s="3" t="s">
        <v>9528</v>
      </c>
      <c r="J16" s="1" t="s">
        <v>861</v>
      </c>
      <c r="K16" s="1" t="s">
        <v>854</v>
      </c>
      <c r="L16" s="1" t="s">
        <v>5358</v>
      </c>
      <c r="M16" s="1" t="s">
        <v>25</v>
      </c>
      <c r="N16" s="1" t="s">
        <v>27</v>
      </c>
      <c r="O16" s="1"/>
    </row>
    <row r="17" spans="1:15">
      <c r="A17" s="1" t="s">
        <v>1927</v>
      </c>
      <c r="B17" s="1" t="s">
        <v>28</v>
      </c>
      <c r="C17" s="1" t="s">
        <v>22</v>
      </c>
      <c r="D17" s="1" t="s">
        <v>6127</v>
      </c>
      <c r="E17" s="1" t="s">
        <v>6128</v>
      </c>
      <c r="F17" s="1" t="s">
        <v>6129</v>
      </c>
      <c r="G17" s="1" t="s">
        <v>309</v>
      </c>
      <c r="H17" s="1" t="s">
        <v>6130</v>
      </c>
      <c r="I17" s="3" t="s">
        <v>9528</v>
      </c>
      <c r="J17" s="1" t="s">
        <v>6131</v>
      </c>
      <c r="K17" s="1" t="s">
        <v>6121</v>
      </c>
      <c r="L17" s="1" t="s">
        <v>6132</v>
      </c>
      <c r="M17" s="1" t="s">
        <v>6133</v>
      </c>
      <c r="N17" s="1" t="s">
        <v>372</v>
      </c>
      <c r="O17" s="1"/>
    </row>
    <row r="18" spans="1:15">
      <c r="A18" s="1" t="s">
        <v>1927</v>
      </c>
      <c r="B18" s="1" t="s">
        <v>28</v>
      </c>
      <c r="C18" s="1" t="s">
        <v>22</v>
      </c>
      <c r="D18" s="1" t="s">
        <v>7043</v>
      </c>
      <c r="E18" s="1" t="s">
        <v>6365</v>
      </c>
      <c r="F18" s="1" t="s">
        <v>6366</v>
      </c>
      <c r="G18" s="1" t="s">
        <v>1600</v>
      </c>
      <c r="H18" s="1" t="s">
        <v>6367</v>
      </c>
      <c r="I18" s="3" t="s">
        <v>9528</v>
      </c>
      <c r="J18" s="1" t="s">
        <v>6368</v>
      </c>
      <c r="K18" s="1" t="s">
        <v>390</v>
      </c>
      <c r="L18" s="1" t="s">
        <v>6369</v>
      </c>
      <c r="M18" s="1" t="s">
        <v>6370</v>
      </c>
      <c r="N18" s="1" t="s">
        <v>372</v>
      </c>
      <c r="O18" s="1"/>
    </row>
    <row r="19" spans="1:15">
      <c r="A19" s="1" t="s">
        <v>7103</v>
      </c>
      <c r="B19" s="1" t="s">
        <v>28</v>
      </c>
      <c r="C19" s="1" t="s">
        <v>22</v>
      </c>
      <c r="D19" s="1" t="s">
        <v>6960</v>
      </c>
      <c r="E19" s="1" t="s">
        <v>6404</v>
      </c>
      <c r="F19" s="1" t="s">
        <v>6405</v>
      </c>
      <c r="G19" s="1" t="s">
        <v>3946</v>
      </c>
      <c r="H19" s="1" t="s">
        <v>6404</v>
      </c>
      <c r="I19" s="3" t="s">
        <v>9528</v>
      </c>
      <c r="J19" s="1" t="s">
        <v>6963</v>
      </c>
      <c r="K19" s="1" t="s">
        <v>6401</v>
      </c>
      <c r="L19" s="1" t="s">
        <v>6406</v>
      </c>
      <c r="M19" s="1" t="s">
        <v>25</v>
      </c>
      <c r="N19" s="1" t="s">
        <v>27</v>
      </c>
      <c r="O19" s="1"/>
    </row>
    <row r="20" spans="1:15">
      <c r="A20" s="1" t="s">
        <v>4453</v>
      </c>
      <c r="B20" s="1" t="s">
        <v>28</v>
      </c>
      <c r="C20" s="1" t="s">
        <v>22</v>
      </c>
      <c r="D20" s="1" t="s">
        <v>6403</v>
      </c>
      <c r="E20" s="1" t="s">
        <v>6407</v>
      </c>
      <c r="F20" s="1" t="s">
        <v>6405</v>
      </c>
      <c r="G20" s="1" t="s">
        <v>6408</v>
      </c>
      <c r="H20" s="1" t="s">
        <v>6407</v>
      </c>
      <c r="I20" s="3" t="s">
        <v>9528</v>
      </c>
      <c r="J20" s="1" t="s">
        <v>6400</v>
      </c>
      <c r="K20" s="1" t="s">
        <v>6401</v>
      </c>
      <c r="L20" s="1" t="s">
        <v>6406</v>
      </c>
      <c r="M20" s="1" t="s">
        <v>25</v>
      </c>
      <c r="N20" s="1" t="s">
        <v>27</v>
      </c>
      <c r="O20" s="1"/>
    </row>
    <row r="21" spans="1:15">
      <c r="A21" s="1" t="s">
        <v>1927</v>
      </c>
      <c r="B21" s="1" t="s">
        <v>28</v>
      </c>
      <c r="C21" s="1" t="s">
        <v>22</v>
      </c>
      <c r="D21" s="1" t="s">
        <v>6961</v>
      </c>
      <c r="E21" s="1" t="s">
        <v>2694</v>
      </c>
      <c r="F21" s="1" t="s">
        <v>2695</v>
      </c>
      <c r="G21" s="1" t="s">
        <v>1362</v>
      </c>
      <c r="H21" s="1" t="s">
        <v>2696</v>
      </c>
      <c r="I21" s="3" t="s">
        <v>9528</v>
      </c>
      <c r="J21" s="1" t="s">
        <v>2697</v>
      </c>
      <c r="K21" s="1" t="s">
        <v>730</v>
      </c>
      <c r="L21" s="1" t="s">
        <v>2698</v>
      </c>
      <c r="M21" s="1" t="s">
        <v>25</v>
      </c>
      <c r="N21" s="1" t="s">
        <v>27</v>
      </c>
      <c r="O21" s="1"/>
    </row>
  </sheetData>
  <sortState ref="D2:W21">
    <sortCondition descending="1" ref="I2:I21"/>
  </sortState>
  <phoneticPr fontId="1" type="noConversion"/>
  <conditionalFormatting sqref="H1:H1048576">
    <cfRule type="duplicateValues" dxfId="0" priority="1"/>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3" workbookViewId="0">
      <selection sqref="A1:A566"/>
    </sheetView>
  </sheetViews>
  <sheetFormatPr defaultRowHeight="14.4"/>
  <cols>
    <col min="1" max="1" width="53.21875" customWidth="1"/>
  </cols>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发明专利</vt:lpstr>
      <vt:lpstr>实用新型</vt:lpstr>
      <vt:lpstr>外观设计</vt:lpstr>
      <vt:lpstr>国际专利</vt:lpstr>
      <vt:lpstr>Sheet4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2019-05-06T06:30:53Z</dcterms:created>
  <dcterms:modified xsi:type="dcterms:W3CDTF">2019-05-20T02:01:47Z</dcterms:modified>
</cp:coreProperties>
</file>